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net.local\PSData\CSD\Info Management\IM-FOI\FOI Requests\2023\2751 - 3000\2867\"/>
    </mc:Choice>
  </mc:AlternateContent>
  <xr:revisionPtr revIDLastSave="0" documentId="13_ncr:1_{A6A835CF-CD37-445C-B695-40BAE62395B6}" xr6:coauthVersionLast="47" xr6:coauthVersionMax="47" xr10:uidLastSave="{00000000-0000-0000-0000-000000000000}"/>
  <bookViews>
    <workbookView xWindow="-120" yWindow="-120" windowWidth="19440" windowHeight="15000" activeTab="1" xr2:uid="{B642EA2E-C80B-439A-8323-D1C4DC1ED59C}"/>
  </bookViews>
  <sheets>
    <sheet name="Vehicle Seizure Stats" sheetId="1" r:id="rId1"/>
    <sheet name="Not Claimed Vehicles" sheetId="3" r:id="rId2"/>
  </sheets>
  <definedNames>
    <definedName name="_xlnm._FilterDatabase" localSheetId="1" hidden="1">'Not Claimed Vehicles'!$A$1:$H$158</definedName>
    <definedName name="_xlnm._FilterDatabase" localSheetId="0" hidden="1">'Vehicle Seizure Stats'!$A$1:$E$458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<sst xmlns="http://schemas.openxmlformats.org/spreadsheetml/2006/main" count="2767" uniqueCount="586">
  <si>
    <t>Date</t>
  </si>
  <si>
    <t>Make</t>
  </si>
  <si>
    <t>Model</t>
  </si>
  <si>
    <t xml:space="preserve">Reason </t>
  </si>
  <si>
    <t>VAUXHALL</t>
  </si>
  <si>
    <t>PEUGEOT</t>
  </si>
  <si>
    <t>AUDI</t>
  </si>
  <si>
    <t>MINI</t>
  </si>
  <si>
    <t>FORD</t>
  </si>
  <si>
    <t>KIA</t>
  </si>
  <si>
    <t>SUZUKI</t>
  </si>
  <si>
    <t>UNKNOWN</t>
  </si>
  <si>
    <t>VOLKSWAGEN</t>
  </si>
  <si>
    <t>HYUNDAI</t>
  </si>
  <si>
    <t>FIAT</t>
  </si>
  <si>
    <t>CITROEN</t>
  </si>
  <si>
    <t>HONDA</t>
  </si>
  <si>
    <t>BMW</t>
  </si>
  <si>
    <t>SAAB</t>
  </si>
  <si>
    <t>NISSAN</t>
  </si>
  <si>
    <t>OFF ROAD QUADBIKE</t>
  </si>
  <si>
    <t>MERCEDES-BENZ</t>
  </si>
  <si>
    <t>TOYOTA</t>
  </si>
  <si>
    <t>VOLVO</t>
  </si>
  <si>
    <t>SKODA</t>
  </si>
  <si>
    <t>LANDROVER</t>
  </si>
  <si>
    <t>RENAULT</t>
  </si>
  <si>
    <t>MAZDA</t>
  </si>
  <si>
    <t>MITSUBISHI</t>
  </si>
  <si>
    <t>YAMAHA</t>
  </si>
  <si>
    <t>SEAT</t>
  </si>
  <si>
    <t>JAGUAR</t>
  </si>
  <si>
    <t>SINNIS</t>
  </si>
  <si>
    <t>QUADZILLA</t>
  </si>
  <si>
    <t>KAWASAKI</t>
  </si>
  <si>
    <t>RANGEROVER</t>
  </si>
  <si>
    <t>TRIUMPH</t>
  </si>
  <si>
    <t>LEXUS</t>
  </si>
  <si>
    <t>COMBO</t>
  </si>
  <si>
    <t>ZAFIRA</t>
  </si>
  <si>
    <t>PARTNER</t>
  </si>
  <si>
    <t>A3 SPORT TDI</t>
  </si>
  <si>
    <t>COOPER</t>
  </si>
  <si>
    <t>TRANSIT CONNECT 210 ECO-T</t>
  </si>
  <si>
    <t>RIO</t>
  </si>
  <si>
    <t>CORSA SRI NAV PREMIUM TUR</t>
  </si>
  <si>
    <t>ZAFIRA LIFE</t>
  </si>
  <si>
    <t>SPLASH SZ2</t>
  </si>
  <si>
    <t>LIMOUSINE</t>
  </si>
  <si>
    <t>POLO GTI</t>
  </si>
  <si>
    <t>FOCUS ZETEC TDCI</t>
  </si>
  <si>
    <t>CHERY 2010</t>
  </si>
  <si>
    <t>ASTRA SRI CDTI 100</t>
  </si>
  <si>
    <t>IONIQ PREMIUM HEV S-A</t>
  </si>
  <si>
    <t xml:space="preserve">DOBLO </t>
  </si>
  <si>
    <t>TRANSIT CONNECT 110 T230</t>
  </si>
  <si>
    <t>C4 VTR+ HDI 91</t>
  </si>
  <si>
    <t>ACCORD VTEC SPORT</t>
  </si>
  <si>
    <t>PICANTO STRIKE</t>
  </si>
  <si>
    <t>320D SE</t>
  </si>
  <si>
    <t>9-3 VECTOR SPORT TID</t>
  </si>
  <si>
    <t>NAVARA TEKNA DCI</t>
  </si>
  <si>
    <t>E270</t>
  </si>
  <si>
    <t>TRANSIT 115 T350L RWD</t>
  </si>
  <si>
    <t xml:space="preserve">FOCUS </t>
  </si>
  <si>
    <t>YARIS</t>
  </si>
  <si>
    <t>VITO 109 CDI LONG</t>
  </si>
  <si>
    <t>POLO</t>
  </si>
  <si>
    <t>CORSA</t>
  </si>
  <si>
    <t>A3</t>
  </si>
  <si>
    <t>GOLF</t>
  </si>
  <si>
    <t>BERLINGO 600 HDI LX 92</t>
  </si>
  <si>
    <t>ASTRA SXI</t>
  </si>
  <si>
    <t xml:space="preserve">BORA SPORT </t>
  </si>
  <si>
    <t>CIVIC SE I-DSI</t>
  </si>
  <si>
    <t>GOLF GTI</t>
  </si>
  <si>
    <t>VECTRA VVT EXCLUSIV</t>
  </si>
  <si>
    <t>CIVIC</t>
  </si>
  <si>
    <t>PARTNER HDI PROFESSIONAL L1 8</t>
  </si>
  <si>
    <t>FIESTA STYLE 82</t>
  </si>
  <si>
    <t>A3 TDI SE</t>
  </si>
  <si>
    <t>CORSA LIMITED EDITION ECO</t>
  </si>
  <si>
    <t>FIESTA EDGE 60</t>
  </si>
  <si>
    <t>POLO MATCH</t>
  </si>
  <si>
    <t>XC 90 D5 SE AWD SEMI-AUTO</t>
  </si>
  <si>
    <t>FIESTA LX</t>
  </si>
  <si>
    <t>QASHQAI</t>
  </si>
  <si>
    <t>TOURAN MATCH TDI</t>
  </si>
  <si>
    <t xml:space="preserve">C220 </t>
  </si>
  <si>
    <t xml:space="preserve">GOLF </t>
  </si>
  <si>
    <t>FABIA AMBIENTE TDI 80</t>
  </si>
  <si>
    <t xml:space="preserve">FIESTA </t>
  </si>
  <si>
    <t>90 DEFENDER TDI</t>
  </si>
  <si>
    <t>GO PED</t>
  </si>
  <si>
    <t>ASTRA</t>
  </si>
  <si>
    <t>MICRA</t>
  </si>
  <si>
    <t>CLIO DYNAMIQUE NAV</t>
  </si>
  <si>
    <t>2 TS2</t>
  </si>
  <si>
    <t>YARIS GLS VVTI</t>
  </si>
  <si>
    <t>FOCUS ZETEC TDCI 109</t>
  </si>
  <si>
    <t>CORSA SXI</t>
  </si>
  <si>
    <t>FABIA</t>
  </si>
  <si>
    <t>FIESTA</t>
  </si>
  <si>
    <t>L200 BARBARIAN DI-D AUTO</t>
  </si>
  <si>
    <t>KUGA</t>
  </si>
  <si>
    <t>PASSAT HIGHLINE TDI 130</t>
  </si>
  <si>
    <t>TOURAN SE TDI</t>
  </si>
  <si>
    <t>GOLF SPORT TDI</t>
  </si>
  <si>
    <t>FOCUS ZETEC AUTO</t>
  </si>
  <si>
    <t>320D SE AUTO</t>
  </si>
  <si>
    <t>GALAXY ZETEC TDI</t>
  </si>
  <si>
    <t>VECTRA EXCLUSIV</t>
  </si>
  <si>
    <t>C220 CDI SPORT EDITION</t>
  </si>
  <si>
    <t xml:space="preserve">S40 </t>
  </si>
  <si>
    <t>X5</t>
  </si>
  <si>
    <t>9-5 AUTO</t>
  </si>
  <si>
    <t>GRAND VITARA TD AUTO</t>
  </si>
  <si>
    <t>IBIZA</t>
  </si>
  <si>
    <t>IX35 S</t>
  </si>
  <si>
    <t>FIESTA ZETEC CLIMATE D</t>
  </si>
  <si>
    <t>GOLF MATCH TDI DSG</t>
  </si>
  <si>
    <t>VIVARO 2700 CDTI SWB</t>
  </si>
  <si>
    <t>GALAXY 16V AUTO</t>
  </si>
  <si>
    <t>TRANSIT</t>
  </si>
  <si>
    <t>COMBO CDTI SWB</t>
  </si>
  <si>
    <t>RANGE ROVER SPORT</t>
  </si>
  <si>
    <t>ASTRA SRI CDTI 150 XPACK</t>
  </si>
  <si>
    <t>TRANSIT 125 T350 FWD</t>
  </si>
  <si>
    <t>INSIGNIA DESIGN CDTI ECO</t>
  </si>
  <si>
    <t>C250 AMG SPORT EDT PREM +</t>
  </si>
  <si>
    <t>TWINGO</t>
  </si>
  <si>
    <t>A3 SPORT TDI 170 A</t>
  </si>
  <si>
    <t>XJL PORTFOLIO V6 D AUTO</t>
  </si>
  <si>
    <t>C70 T5 COLLECTION AUTO</t>
  </si>
  <si>
    <t>ASTRA SRI TURBO</t>
  </si>
  <si>
    <t>A6</t>
  </si>
  <si>
    <t>ASTRA DESIGN TWINPORT</t>
  </si>
  <si>
    <t>CORSA SRI ECOFLEX</t>
  </si>
  <si>
    <t>FIESTA ZETEC 90 TDCI</t>
  </si>
  <si>
    <t>A4</t>
  </si>
  <si>
    <t>COOPER D</t>
  </si>
  <si>
    <t>ASTRA DESIGN A</t>
  </si>
  <si>
    <t>RANGE ROVER SP S TDV6 A</t>
  </si>
  <si>
    <t>C200 AUTO</t>
  </si>
  <si>
    <t>MICRA ACENTA</t>
  </si>
  <si>
    <t>C3</t>
  </si>
  <si>
    <t>GOLF MATCH TDI BLUEMOTION TEC</t>
  </si>
  <si>
    <t>EXPERT 815D</t>
  </si>
  <si>
    <t>FOCUS</t>
  </si>
  <si>
    <t>LANCER GS2 DI-D</t>
  </si>
  <si>
    <t xml:space="preserve">MEGANE </t>
  </si>
  <si>
    <t>ADAM JAM</t>
  </si>
  <si>
    <t>116I SPORT</t>
  </si>
  <si>
    <t>MICRA ESSENZA C+C</t>
  </si>
  <si>
    <t>520M</t>
  </si>
  <si>
    <t>318D M SPORT</t>
  </si>
  <si>
    <t>C220</t>
  </si>
  <si>
    <t>S3 QUATTRO S-A</t>
  </si>
  <si>
    <t>CLIO RENAULTSPORT 182 16V</t>
  </si>
  <si>
    <t>RIO 1 AIR ECODYNAMICS CRD</t>
  </si>
  <si>
    <t>FIESTA FINESSE</t>
  </si>
  <si>
    <t>SPYDER SCOOTER</t>
  </si>
  <si>
    <t>FOCUS LX</t>
  </si>
  <si>
    <t>3 SERIES 330CI SPORT</t>
  </si>
  <si>
    <t>V70 T S</t>
  </si>
  <si>
    <t>AVENSIS</t>
  </si>
  <si>
    <t xml:space="preserve">MONDEO </t>
  </si>
  <si>
    <t>FIESTA TITANIUM</t>
  </si>
  <si>
    <t>FIESTA BASE TDCI</t>
  </si>
  <si>
    <t>ASTRA CLUB CDTI 100</t>
  </si>
  <si>
    <t>107 URBAN</t>
  </si>
  <si>
    <t>VECTRA DESIGN AUTO</t>
  </si>
  <si>
    <t>C2 VTR HDI</t>
  </si>
  <si>
    <t>QASHQAI N-TEC DCI</t>
  </si>
  <si>
    <t>A4 TDI QUATTRO SPORT</t>
  </si>
  <si>
    <t>BEETLE TDI</t>
  </si>
  <si>
    <t>LL29 DCI 100 PANEL VAN (INTEGR</t>
  </si>
  <si>
    <t>320D EFFICIENTDYNAMICS</t>
  </si>
  <si>
    <t>QUAD</t>
  </si>
  <si>
    <t>107 ALLURE</t>
  </si>
  <si>
    <t>XTYPE</t>
  </si>
  <si>
    <t>BRAVO</t>
  </si>
  <si>
    <t>TRANSIT CONNECT TRANSIT CONN T</t>
  </si>
  <si>
    <t>207 PROFESSIONAL HDI</t>
  </si>
  <si>
    <t>C220 CDI CLASSIC SE A</t>
  </si>
  <si>
    <t>CLIO DYNAMIQUE S</t>
  </si>
  <si>
    <t>JUKE N-TEC DCI</t>
  </si>
  <si>
    <t>SCUDO COMF 90 M-JET SWB</t>
  </si>
  <si>
    <t>C1 EDITION</t>
  </si>
  <si>
    <t>3008 SPORT HDI</t>
  </si>
  <si>
    <t>GOLF GT TDI 140</t>
  </si>
  <si>
    <t>I20</t>
  </si>
  <si>
    <t>AVENSIS T4</t>
  </si>
  <si>
    <t>GLA 200 SE EXECUTIVE AUTO</t>
  </si>
  <si>
    <t>320CD M SPORT</t>
  </si>
  <si>
    <t>GOLF TDI S</t>
  </si>
  <si>
    <t>A3 SPECIAL EDITION</t>
  </si>
  <si>
    <t>VECTRA LIFE</t>
  </si>
  <si>
    <t>POLO E</t>
  </si>
  <si>
    <t>PARTNER PROFESSION L1 BLU</t>
  </si>
  <si>
    <t>116D ED PLUS</t>
  </si>
  <si>
    <t>IBIZA FR SPORT TSI</t>
  </si>
  <si>
    <t>FIESTA ZETEC CLIMATE</t>
  </si>
  <si>
    <t>TRANSIT 85 T280M FWD</t>
  </si>
  <si>
    <t>CORSA SXI A/C CDTI</t>
  </si>
  <si>
    <t>LEON FR TDI</t>
  </si>
  <si>
    <t>S40 S 16V</t>
  </si>
  <si>
    <t>S40</t>
  </si>
  <si>
    <t xml:space="preserve">ASTRA </t>
  </si>
  <si>
    <t>POLO TWIST</t>
  </si>
  <si>
    <t>CORSA ENERGY</t>
  </si>
  <si>
    <t>FIESTA ZETEC TURBO</t>
  </si>
  <si>
    <t>ASTRA ACTIVE</t>
  </si>
  <si>
    <t>SCIROCCO R LINE BLUE TECH</t>
  </si>
  <si>
    <t xml:space="preserve">RIO 2 </t>
  </si>
  <si>
    <t>PANDA POP</t>
  </si>
  <si>
    <t>320D</t>
  </si>
  <si>
    <t>INSIGNIA TECHLINE CDTI EC</t>
  </si>
  <si>
    <t>CIVIC EX GT I-VTEC AUTO</t>
  </si>
  <si>
    <t>320D XDRIVE M SPORT AUTO</t>
  </si>
  <si>
    <t>ASTRA SXI 16V TWINPORT</t>
  </si>
  <si>
    <t xml:space="preserve">GENERIC CODE 125 </t>
  </si>
  <si>
    <t>CORSA ULTIMATE TURBO</t>
  </si>
  <si>
    <t>GLA 200 AMG LINE EXECUTIV</t>
  </si>
  <si>
    <t xml:space="preserve">MASTER </t>
  </si>
  <si>
    <t>GLA 200 SE D AUTO</t>
  </si>
  <si>
    <t>OCTAVIA VRS</t>
  </si>
  <si>
    <t>GOLF FSI SE</t>
  </si>
  <si>
    <t>POLO S</t>
  </si>
  <si>
    <t>93 AERO</t>
  </si>
  <si>
    <t xml:space="preserve">SPORT </t>
  </si>
  <si>
    <t>ASTRA SXI 16V</t>
  </si>
  <si>
    <t>COROLLA VERSO SR D-4D</t>
  </si>
  <si>
    <t>PICANTO 1</t>
  </si>
  <si>
    <t>VECTRA</t>
  </si>
  <si>
    <t>ASTRA CLUB TWINPORT</t>
  </si>
  <si>
    <t>GALAXY</t>
  </si>
  <si>
    <t>V50</t>
  </si>
  <si>
    <t>POLO E 70</t>
  </si>
  <si>
    <t>VECTRA EXCLUSIV CDTI 120</t>
  </si>
  <si>
    <t>SPEED TRIPLE 1050</t>
  </si>
  <si>
    <t xml:space="preserve">PASSAT </t>
  </si>
  <si>
    <t>JUKE</t>
  </si>
  <si>
    <t>320D M SPORT</t>
  </si>
  <si>
    <t>RX400 H SE CVT</t>
  </si>
  <si>
    <t>A4 S LINE TDI 170</t>
  </si>
  <si>
    <t>KANGOO AUTHENTIQUE A</t>
  </si>
  <si>
    <t xml:space="preserve">GOLF S </t>
  </si>
  <si>
    <t>S40 SE LUX D2</t>
  </si>
  <si>
    <t>318D EXCLUSIVE EDITION</t>
  </si>
  <si>
    <t>CORSA DESIGN CDTI</t>
  </si>
  <si>
    <t>MANITOU TELEHANDLER</t>
  </si>
  <si>
    <t>SECTION 165A (SCOTLAND)</t>
  </si>
  <si>
    <t>COMMON LAW (SCOTLAND)</t>
  </si>
  <si>
    <t>TAYSIDE</t>
  </si>
  <si>
    <t>Division</t>
  </si>
  <si>
    <t>FIFE</t>
  </si>
  <si>
    <t>OFF ROAD DIRT BIKE</t>
  </si>
  <si>
    <t>OFF ROAD MOTORBIKE</t>
  </si>
  <si>
    <t>LEXMOTO</t>
  </si>
  <si>
    <t>STOMP</t>
  </si>
  <si>
    <t>ALFA ROMEO</t>
  </si>
  <si>
    <t>SURRON</t>
  </si>
  <si>
    <t>IVECO</t>
  </si>
  <si>
    <t>CHEVROLET</t>
  </si>
  <si>
    <t>DACIA</t>
  </si>
  <si>
    <t>SCIROCCO GT TDI</t>
  </si>
  <si>
    <t>2 TAMURA</t>
  </si>
  <si>
    <t>SPACE</t>
  </si>
  <si>
    <t>ASTRA SRI CDTI 157</t>
  </si>
  <si>
    <t>I30</t>
  </si>
  <si>
    <t>3 SE-L MHEV</t>
  </si>
  <si>
    <t>COUPE</t>
  </si>
  <si>
    <t>CELICA</t>
  </si>
  <si>
    <t>TRANSIT 100 T280 FWD</t>
  </si>
  <si>
    <t>PANDA ACTIVE</t>
  </si>
  <si>
    <t>C4 PICASSO VTR + BLUEH</t>
  </si>
  <si>
    <t>CORSA SXI TWINPORT</t>
  </si>
  <si>
    <t>FABIA VRS TDI PD 130</t>
  </si>
  <si>
    <t>A3 S LINE TDI QUATTRO</t>
  </si>
  <si>
    <t>A4 SE T FSI QUATTRO AUTO</t>
  </si>
  <si>
    <t>PASSAT</t>
  </si>
  <si>
    <t>ASTRA SRI CDTI S/S</t>
  </si>
  <si>
    <t>DOBLO 16V XL MULTIJET LWB</t>
  </si>
  <si>
    <t>GOLF FSI S</t>
  </si>
  <si>
    <t>LIANA GL</t>
  </si>
  <si>
    <t>C220 CDI SPORT EDITION A</t>
  </si>
  <si>
    <t>FOCUS ST-LINE TDCI</t>
  </si>
  <si>
    <t xml:space="preserve">MX-5 EUNOS </t>
  </si>
  <si>
    <t>FOCUS ST-LINE</t>
  </si>
  <si>
    <t>CROSSLAND X GRIFFIN</t>
  </si>
  <si>
    <t>TRAN CONNECT LX TDCI LWB</t>
  </si>
  <si>
    <t>PUNTO EVO MYLIFE</t>
  </si>
  <si>
    <t>IX35</t>
  </si>
  <si>
    <t>CORSA ACTIVE ECOFLEX CDTI</t>
  </si>
  <si>
    <t xml:space="preserve">XC70 </t>
  </si>
  <si>
    <t>A6 2.4 SE AUTO</t>
  </si>
  <si>
    <t>KANGOO AUTHENTIQUE</t>
  </si>
  <si>
    <t>RANGE ROVER SP HSE TDV8 A</t>
  </si>
  <si>
    <t>MONDEO EDGE TDCI 140</t>
  </si>
  <si>
    <t xml:space="preserve">POLO </t>
  </si>
  <si>
    <t>A3 SPORT TDI AUTO</t>
  </si>
  <si>
    <t>DOBLO DYNAMIC</t>
  </si>
  <si>
    <t>FREELANDER</t>
  </si>
  <si>
    <t>118D SPORT PLUS EDITION</t>
  </si>
  <si>
    <t>MOTORCYCLE</t>
  </si>
  <si>
    <t>318I SE</t>
  </si>
  <si>
    <t>KA ZETEC CLIMATE</t>
  </si>
  <si>
    <t>A180</t>
  </si>
  <si>
    <t>ASSAULT 125 HJ 125-J</t>
  </si>
  <si>
    <t>316TI ES COMPACT</t>
  </si>
  <si>
    <t>A4 S LINE TDI</t>
  </si>
  <si>
    <t>ALTO SZ2</t>
  </si>
  <si>
    <t>NOTE ACENTA</t>
  </si>
  <si>
    <t>CORSA CLUB</t>
  </si>
  <si>
    <t>CBR 125</t>
  </si>
  <si>
    <t>NAS 750</t>
  </si>
  <si>
    <t>NSC 110 MPDH</t>
  </si>
  <si>
    <t>FIESTA TITANIUM TURBO</t>
  </si>
  <si>
    <t>RANGER LIMITED 4X4 TDCI</t>
  </si>
  <si>
    <t>TRAFFIC</t>
  </si>
  <si>
    <t>A4 SE QUATTRO TDI 170</t>
  </si>
  <si>
    <t>TRIALS BIKE</t>
  </si>
  <si>
    <t>S MAX</t>
  </si>
  <si>
    <t>IBIZA FR TSI</t>
  </si>
  <si>
    <t>420D M SPORT AUTO</t>
  </si>
  <si>
    <t xml:space="preserve">CIVIC </t>
  </si>
  <si>
    <t>LUPO E</t>
  </si>
  <si>
    <t>120D</t>
  </si>
  <si>
    <t>CORSA S AC CDTI ECOFLEX S</t>
  </si>
  <si>
    <t>EW50 (SLIDER)</t>
  </si>
  <si>
    <t>CORSA CLUB 12V</t>
  </si>
  <si>
    <t>MITO T VELOCE</t>
  </si>
  <si>
    <t xml:space="preserve">L200 DOUBLE CAB 2.5TD 4WD DCB </t>
  </si>
  <si>
    <t>GOLF GTI T</t>
  </si>
  <si>
    <t>FIESTA LEAD IN</t>
  </si>
  <si>
    <t>ELECTRIC BIKE</t>
  </si>
  <si>
    <t>C C180 KOMPRESSOR SE</t>
  </si>
  <si>
    <t>MONDEO</t>
  </si>
  <si>
    <t>FOCUS C-MAX ZETEC</t>
  </si>
  <si>
    <t xml:space="preserve">MONDEO ZETEC BUSINESS EDITION </t>
  </si>
  <si>
    <t>GLA 180 URBAN EDITION AUT</t>
  </si>
  <si>
    <t>106 INDEPENDENCE</t>
  </si>
  <si>
    <t>DAILY 35C12 MWB 35C12 C/C 345</t>
  </si>
  <si>
    <t>DISPATCH 1000 HDI 90 SWB</t>
  </si>
  <si>
    <t>I30 PREMIUM CRDI</t>
  </si>
  <si>
    <t>MEGANE EXTREME 16V 100</t>
  </si>
  <si>
    <t>IBIZA REFERENCE SPORT TDI</t>
  </si>
  <si>
    <t>CAPTUR DYNAMIQUE S NAV DC</t>
  </si>
  <si>
    <t>SORENTO KX-2 CRDI ISG 4X4</t>
  </si>
  <si>
    <t>A5 SPORT TDI QUATTRO</t>
  </si>
  <si>
    <t>308 SPORT HDI</t>
  </si>
  <si>
    <t>CORSA CLUB A/C CDTI</t>
  </si>
  <si>
    <t>FIESTA ST</t>
  </si>
  <si>
    <t>OCTAVIA EL-NCE TDI PD DSG</t>
  </si>
  <si>
    <t xml:space="preserve">RAM 100 </t>
  </si>
  <si>
    <t>COROLLA T2 VVTI</t>
  </si>
  <si>
    <t>FIESTA FIESTA ZETEC S</t>
  </si>
  <si>
    <t>A3 SPORT TDI S-A</t>
  </si>
  <si>
    <t>MERIVA ENERGY 16V</t>
  </si>
  <si>
    <t>E250</t>
  </si>
  <si>
    <t>FOCUS TITANIUM MHEV</t>
  </si>
  <si>
    <t>C1 VIBE</t>
  </si>
  <si>
    <t>9-5 LINEAR TID</t>
  </si>
  <si>
    <t>E-BIKE</t>
  </si>
  <si>
    <t>FOCUS ECO TDCI START STOP</t>
  </si>
  <si>
    <t>520D SE</t>
  </si>
  <si>
    <t>A4 SE E TDI</t>
  </si>
  <si>
    <t>A6 S LINE TDI</t>
  </si>
  <si>
    <t>I10 SE AUTO</t>
  </si>
  <si>
    <t>PRO CEED</t>
  </si>
  <si>
    <t>TRANSIT 350</t>
  </si>
  <si>
    <t>GOLF MATCH TDI PD</t>
  </si>
  <si>
    <t>FABIA COMFORT 1.2 HTP 64</t>
  </si>
  <si>
    <t>TIGUAN</t>
  </si>
  <si>
    <t>CLK220 CDI AVANTGARDE A</t>
  </si>
  <si>
    <t>ASTRA SRI 113</t>
  </si>
  <si>
    <t>116D SPORT</t>
  </si>
  <si>
    <t>CORSA EXCITE AC</t>
  </si>
  <si>
    <t>DS3 DSTYLE + E-HDI</t>
  </si>
  <si>
    <t>118I M SPORT AUTO</t>
  </si>
  <si>
    <t>118I M SPORT SHADOW EDITI</t>
  </si>
  <si>
    <t xml:space="preserve">AURIS </t>
  </si>
  <si>
    <t>DISCOVERY</t>
  </si>
  <si>
    <t>FOCUS SPORT TDCI</t>
  </si>
  <si>
    <t>GOLF MATCH TDI</t>
  </si>
  <si>
    <t>I30 SE BLUE DRIVE CRDI</t>
  </si>
  <si>
    <t>MATIZ</t>
  </si>
  <si>
    <t>YARIS GS</t>
  </si>
  <si>
    <t>308 SPORT SW HDI 110</t>
  </si>
  <si>
    <t>PARTNER 850 S L1 HDI</t>
  </si>
  <si>
    <t>530D M SPORT AUTO</t>
  </si>
  <si>
    <t>A3 S LINE TDI</t>
  </si>
  <si>
    <t>SANDERO STEPWAY AMBIANCE</t>
  </si>
  <si>
    <t xml:space="preserve">E220 EXECUTIVE CDI AUTO </t>
  </si>
  <si>
    <t xml:space="preserve">FIESTA ZETEC CLIMATE </t>
  </si>
  <si>
    <t>ASTRA SRI AUTO</t>
  </si>
  <si>
    <t>Q3 SE TFSI QUATTRO</t>
  </si>
  <si>
    <t>SPRINTER</t>
  </si>
  <si>
    <t>GOLF TDI SE AUTO</t>
  </si>
  <si>
    <t>320I SE AUTO</t>
  </si>
  <si>
    <t>TRANSIT 100 T260 FWD</t>
  </si>
  <si>
    <t>207 S HDI 90</t>
  </si>
  <si>
    <t>CARENS LE CRDI AUTO</t>
  </si>
  <si>
    <t>SHOGUN SPORT WARRIOR TD</t>
  </si>
  <si>
    <t>G-ESPACE DYNAMIQ DCI 150A</t>
  </si>
  <si>
    <t>208 ACTIVE</t>
  </si>
  <si>
    <t>FOCUS TITANIUM TDCI</t>
  </si>
  <si>
    <t xml:space="preserve">GOLF MATCH TDI </t>
  </si>
  <si>
    <t>M2R RACING PIT BIKE</t>
  </si>
  <si>
    <t>PIT BIKE</t>
  </si>
  <si>
    <t>Month</t>
  </si>
  <si>
    <t>Area</t>
  </si>
  <si>
    <t>Incident Type</t>
  </si>
  <si>
    <t>CAP Value</t>
  </si>
  <si>
    <t>Disposal Method</t>
  </si>
  <si>
    <t>Hammer Price</t>
  </si>
  <si>
    <t>January</t>
  </si>
  <si>
    <t>Fife</t>
  </si>
  <si>
    <t>Honda</t>
  </si>
  <si>
    <t>Civic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</si>
  <si>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</si>
  <si>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</si>
  <si>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</si>
  <si>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</si>
  <si>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</si>
  <si>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</si>
  <si>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</si>
  <si>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</si>
  <si>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Tayside</t>
  </si>
  <si>
    <t>Suzuki</t>
  </si>
  <si>
    <t>GSX-R600K2</t>
  </si>
  <si>
    <t>Audi</t>
  </si>
  <si>
    <t>A4 TDI Sport</t>
  </si>
  <si>
    <t>Volvo</t>
  </si>
  <si>
    <t>S80 SE Sport</t>
  </si>
  <si>
    <t xml:space="preserve">Hyundai </t>
  </si>
  <si>
    <t>Coupe</t>
  </si>
  <si>
    <t>Skoda</t>
  </si>
  <si>
    <t>Octavia S TDI</t>
  </si>
  <si>
    <t>Ford</t>
  </si>
  <si>
    <t>S-Max Titanium TDCI 143</t>
  </si>
  <si>
    <t>Volkswagen</t>
  </si>
  <si>
    <t>Polo</t>
  </si>
  <si>
    <t>Grand Vitara TD Auto</t>
  </si>
  <si>
    <t>9-5 Auto</t>
  </si>
  <si>
    <t xml:space="preserve">Seat </t>
  </si>
  <si>
    <t>Ibiza</t>
  </si>
  <si>
    <t xml:space="preserve">Uninsured &amp; Unlicensed (Scotland) </t>
  </si>
  <si>
    <t>Uninsured (Scotland)</t>
  </si>
  <si>
    <t>Scrap</t>
  </si>
  <si>
    <t>Auction</t>
  </si>
  <si>
    <t>Triumph</t>
  </si>
  <si>
    <t>Street</t>
  </si>
  <si>
    <t>Unlicensed (Scotland)</t>
  </si>
  <si>
    <t>Focus</t>
  </si>
  <si>
    <t>Partner</t>
  </si>
  <si>
    <t>Peugeot</t>
  </si>
  <si>
    <t>Vauxhall</t>
  </si>
  <si>
    <t>Zafira</t>
  </si>
  <si>
    <t>A3 Sport TDI</t>
  </si>
  <si>
    <t>Passat</t>
  </si>
  <si>
    <t>Astra</t>
  </si>
  <si>
    <t>Golf FSI SE</t>
  </si>
  <si>
    <t>Liana GL</t>
  </si>
  <si>
    <t>Octavia VRS</t>
  </si>
  <si>
    <t>Polo S</t>
  </si>
  <si>
    <t>Fiesta Zetec Climate D</t>
  </si>
  <si>
    <t xml:space="preserve">Fiesta </t>
  </si>
  <si>
    <t>Civic SE I-DSI</t>
  </si>
  <si>
    <t>Combo CDTI SWB</t>
  </si>
  <si>
    <t>Mini</t>
  </si>
  <si>
    <t>Fiat</t>
  </si>
  <si>
    <t>Toyota</t>
  </si>
  <si>
    <t>Renault</t>
  </si>
  <si>
    <t>Chery 2010</t>
  </si>
  <si>
    <t>Cooper</t>
  </si>
  <si>
    <t>Off Road Dirt Bike</t>
  </si>
  <si>
    <t>Doblo Dynamic</t>
  </si>
  <si>
    <t>A3 Sport TDI Auto</t>
  </si>
  <si>
    <t>93 Aero</t>
  </si>
  <si>
    <t xml:space="preserve">Corolla Verso SR D-4D </t>
  </si>
  <si>
    <t>Picanto 1</t>
  </si>
  <si>
    <t>Astra SRI CDTI 150 XPACK</t>
  </si>
  <si>
    <t xml:space="preserve">	A3 Sport TDI 170 A</t>
  </si>
  <si>
    <t>Twingo</t>
  </si>
  <si>
    <t>Fiesta Zetec 90 TDI</t>
  </si>
  <si>
    <t>9-3 Vector Sport TID</t>
  </si>
  <si>
    <t>Motorcycle</t>
  </si>
  <si>
    <t>KA Zetec Climate</t>
  </si>
  <si>
    <t xml:space="preserve">Golf </t>
  </si>
  <si>
    <t xml:space="preserve">Micra Acenta </t>
  </si>
  <si>
    <t>Combo</t>
  </si>
  <si>
    <t>Astra Design A</t>
  </si>
  <si>
    <t>Transit</t>
  </si>
  <si>
    <t>Corsa</t>
  </si>
  <si>
    <t>Megane</t>
  </si>
  <si>
    <t>Micra Essenza C+C</t>
  </si>
  <si>
    <t>Mercedes-Benz</t>
  </si>
  <si>
    <t>Nissan</t>
  </si>
  <si>
    <t>Stomp</t>
  </si>
  <si>
    <t>Rangerover</t>
  </si>
  <si>
    <t>Yamaha</t>
  </si>
  <si>
    <t>Mitsubishi</t>
  </si>
  <si>
    <t>Trials Bike</t>
  </si>
  <si>
    <t>Sport</t>
  </si>
  <si>
    <t>Astra Club Twinport</t>
  </si>
  <si>
    <t>Polo E 70</t>
  </si>
  <si>
    <t>Galaxy</t>
  </si>
  <si>
    <t>Picanto Strike</t>
  </si>
  <si>
    <t>A4 SE Quattro TDI 170</t>
  </si>
  <si>
    <t>Corsa S AC CDTI Ecoflex S</t>
  </si>
  <si>
    <t>EW50 (Slider)</t>
  </si>
  <si>
    <t>Lancer GS2 DI-D</t>
  </si>
  <si>
    <t>Golf</t>
  </si>
  <si>
    <t>Citroen</t>
  </si>
  <si>
    <t>A4 S Line TDI</t>
  </si>
  <si>
    <t>VITO 109 CDI Long</t>
  </si>
  <si>
    <t>Berlingo 600 HDI LX 92</t>
  </si>
  <si>
    <t>RIO 1 AIR Ecodynamics CRD</t>
  </si>
  <si>
    <t>Fiesta Finesse</t>
  </si>
  <si>
    <t>Astra SXI</t>
  </si>
  <si>
    <t>Bora Sport</t>
  </si>
  <si>
    <t>Golf GTI T</t>
  </si>
  <si>
    <t>Avensis</t>
  </si>
  <si>
    <t>Vectra VVT Exclusiv</t>
  </si>
  <si>
    <t>Focus C-MAX Zetec</t>
  </si>
  <si>
    <t>Mondeo</t>
  </si>
  <si>
    <t>106 Independence</t>
  </si>
  <si>
    <t>Kawasaki</t>
  </si>
  <si>
    <t>Spyder Scooter</t>
  </si>
  <si>
    <t>Chevrolet</t>
  </si>
  <si>
    <t>C30 S</t>
  </si>
  <si>
    <t>CEED LS SW CRDI</t>
  </si>
  <si>
    <t>Sorento CRDI XS</t>
  </si>
  <si>
    <t>Ninja</t>
  </si>
  <si>
    <t>Avensis T3 X D-4D</t>
  </si>
  <si>
    <t>A4 S Line SP EDN TDI 143</t>
  </si>
  <si>
    <t>Nemo</t>
  </si>
  <si>
    <t xml:space="preserve">Lancer </t>
  </si>
  <si>
    <t>Orlando LT VCDI 2013</t>
  </si>
  <si>
    <t>Single Axel Caravan</t>
  </si>
  <si>
    <t xml:space="preserve">August </t>
  </si>
  <si>
    <t>Quad Bike</t>
  </si>
  <si>
    <t>Fiesta Edge 60</t>
  </si>
  <si>
    <t>Fabia AmbienteTDI 80</t>
  </si>
  <si>
    <t>Fabia</t>
  </si>
  <si>
    <t>Captur Dynamique S NAV DC</t>
  </si>
  <si>
    <t>Meriva Energy 16V</t>
  </si>
  <si>
    <t>Golf GT TDI 140</t>
  </si>
  <si>
    <t>9-5 Linear TID</t>
  </si>
  <si>
    <t>Motorbike</t>
  </si>
  <si>
    <t>Beetle TDI</t>
  </si>
  <si>
    <t>Sinnis</t>
  </si>
  <si>
    <t>Jaguar</t>
  </si>
  <si>
    <t>Qashqai</t>
  </si>
  <si>
    <t>A4 S Line TDI 170</t>
  </si>
  <si>
    <t>CLK220 CDI Avantgarde A</t>
  </si>
  <si>
    <t>Transit Connect Transit Conn T</t>
  </si>
  <si>
    <t>Bravo</t>
  </si>
  <si>
    <t>Fiest</t>
  </si>
  <si>
    <t>C220 CDI Classic SE A</t>
  </si>
  <si>
    <t>Clio Dynamique S</t>
  </si>
  <si>
    <t>Surron</t>
  </si>
  <si>
    <t>Landrover</t>
  </si>
  <si>
    <t>Quadzilla</t>
  </si>
  <si>
    <t>Yaris GLS VVTI</t>
  </si>
  <si>
    <t>A3 S Line TDI Quattro</t>
  </si>
  <si>
    <t>308 Sport SW HDI 110</t>
  </si>
  <si>
    <t>Partner 850 S L1 HDI</t>
  </si>
  <si>
    <t>320I SE Auto</t>
  </si>
  <si>
    <t>I30 SE Blue Drive CRDI</t>
  </si>
  <si>
    <t>Discovery</t>
  </si>
  <si>
    <t>Matiz</t>
  </si>
  <si>
    <t>Golf Match TDI</t>
  </si>
  <si>
    <t>Focus Sport TDCI</t>
  </si>
  <si>
    <t>Yaris GS</t>
  </si>
  <si>
    <t>Quad</t>
  </si>
  <si>
    <t>Vectra Life</t>
  </si>
  <si>
    <t>Golf TDI S</t>
  </si>
  <si>
    <t xml:space="preserve">A3 Special Edition </t>
  </si>
  <si>
    <t>Polo E</t>
  </si>
  <si>
    <t>Transit 85 T280M FWD</t>
  </si>
  <si>
    <t>Fiesta Zetec Climate</t>
  </si>
  <si>
    <t>Kangoo Authentique A</t>
  </si>
  <si>
    <t>9-.5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</si>
</sst>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 vertical="center"/>
    </xf>
    <xf numFmtId="16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8" fontId="2" fillId="0" borderId="1" xfId="0" applyNumberFormat="1" applyFont="1" applyBorder="1"/>
    <xf numFmtId="4" fontId="2" fillId="0" borderId="1" xfId="0" applyNumberFormat="1" applyFont="1" applyBorder="1"/>
    <xf numFmtId="164" fontId="2" fillId="0" borderId="1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2" fillId="0" borderId="3" xfId="0" applyFont="1" applyBorder="1"/>
    <xf numFmtId="0" fontId="2" fillId="2" borderId="1" xfId="0" applyFont="1" applyFill="1" applyBorder="1" applyAlignment="1">
      <alignment horizontal="left" readingOrder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16" fontId="2" fillId="0" borderId="1" xfId="0" applyNumberFormat="1" applyFont="1" applyBorder="1"/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1" fillId="0" borderId="3" xfId="0" applyFont="1" applyBorder="1"/>
    <xf numFmtId="0" fontId="0" fillId="0" borderId="3" xfId="0" applyBorder="1"/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14" fontId="0" fillId="0" borderId="5" xfId="0" applyNumberFormat="1" applyBorder="1" applyAlignment="1">
      <alignment horizontal="left" vertical="center"/>
    </xf>
    <xf numFmtId="14" fontId="0" fillId="0" borderId="1" xfId="0" applyNumberFormat="1" applyBorder="1"/>
    <xf numFmtId="0" fontId="2" fillId="0" borderId="0" xfId="0" applyFont="1" applyBorder="1" applyAlignment="1">
      <alignment horizontal="left"/>
    </xf>
    <xf numFmtId="14" fontId="0" fillId="0" borderId="2" xfId="0" applyNumberFormat="1" applyBorder="1" applyAlignment="1">
      <alignment horizontal="left" vertical="center"/>
    </xf>
  </cellXfs>
  <cellStyles count="1">
    <cellStyle name="Normal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97790</xdr:colOff>
      <xdr:row>0</xdr:row>
      <xdr:rowOff>71120</xdr:rowOff>
    </xdr:from>
    <xdr:to>
      <xdr:col>2</xdr:col>
      <xdr:colOff>340360</xdr:colOff>
      <xdr:row>2</xdr:row>
      <xdr:rowOff>71120</xdr:rowOff>
    </xdr:to>
    <xdr:sp macro="" textlink="">
      <xdr:nvSpPr>
        <xdr:cNvPr id="2" name="GPMSClassification">
          <a:extLst>
            <a:ext uri="{FF2B5EF4-FFF2-40B4-BE49-F238E27FC236}">
              <a16:creationId xmlns:a16="http://schemas.microsoft.com/office/drawing/2014/main" id="{C3EA88D7-E6AD-6EB2-B4BA-1D1C1E81A913}"/>
            </a:ext>
          </a:extLst>
        </xdr:cNvPr>
        <xdr:cNvSpPr txBox="1"/>
      </xdr:nvSpPr>
      <xdr:spPr>
        <a:xfrm>
          <a:off x="97790" y="71120"/>
          <a:ext cx="2840990" cy="39624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1</xdr:row>
      <xdr:rowOff>55880</xdr:rowOff>
    </xdr:from>
    <xdr:to>
      <xdr:col>4</xdr:col>
      <xdr:colOff>800100</xdr:colOff>
      <xdr:row>3</xdr:row>
      <xdr:rowOff>55880</xdr:rowOff>
    </xdr:to>
    <xdr:sp macro="" textlink="">
      <xdr:nvSpPr>
        <xdr:cNvPr id="2" name="GPMSClassification">
          <a:extLst>
            <a:ext uri="{FF2B5EF4-FFF2-40B4-BE49-F238E27FC236}">
              <a16:creationId xmlns:a16="http://schemas.microsoft.com/office/drawing/2014/main" id="{843A8AE9-5950-07E6-2FEF-6B7A2BCE66C9}"/>
            </a:ext>
          </a:extLst>
        </xdr:cNvPr>
        <xdr:cNvSpPr txBox="1"/>
      </xdr:nvSpPr>
      <xdr:spPr>
        <a:xfrm>
          <a:off x="508000" y="254000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1060-9A59-410B-8C33-F973B27C6D29}">
  <sheetPr filterMode="1"/>
  <dimension ref="A1:E458"/>
  <sheetViews>
    <sheetView workbookViewId="0">
      <selection activeCell="D5" sqref="D5"/>
    </sheetView>
  </sheetViews>
  <sheetFormatPr defaultColWidth="9.1796875" defaultRowHeight="15.5" x14ac:dyDescent="0.35"/>
  <cols>
    <col min="1" max="1" width="19.1796875" style="2" customWidth="1"/>
    <col min="2" max="2" width="18" style="32" customWidth="1"/>
    <col min="3" max="3" width="20" style="3" customWidth="1"/>
    <col min="4" max="4" width="28.26953125" style="3" customWidth="1"/>
    <col min="5" max="5" width="26" style="2" customWidth="1"/>
    <col min="6" max="16384" width="9.1796875" style="2"/>
  </cols>
  <sheetData>
    <row r="1" spans="1:5" s="1" customFormat="1" x14ac:dyDescent="0.35">
      <c r="A1" s="26" t="s">
        <v>255</v>
      </c>
      <c r="B1" s="8" t="s">
        <v>0</v>
      </c>
      <c r="C1" s="28" t="s">
        <v>1</v>
      </c>
      <c r="D1" s="8" t="s">
        <v>2</v>
      </c>
      <c r="E1" s="7" t="s">
        <v>3</v>
      </c>
    </row>
    <row r="2" spans="1:5" x14ac:dyDescent="0.35">
      <c r="A2" s="4" t="s">
        <v>254</v>
      </c>
      <c r="B2" s="30">
        <v>44935</v>
      </c>
      <c r="C2" s="4" t="s">
        <v>4</v>
      </c>
      <c r="D2" s="4" t="s">
        <v>38</v>
      </c>
      <c r="E2" s="4" t="s">
        <v>252</v>
      </c>
    </row>
    <row r="3" spans="1:5" x14ac:dyDescent="0.35">
      <c r="A3" s="4" t="s">
        <v>254</v>
      </c>
      <c r="B3" s="6">
        <v>44963</v>
      </c>
      <c r="C3" s="4" t="s">
        <v>4</v>
      </c>
      <c r="D3" s="4" t="s">
        <v>39</v>
      </c>
      <c r="E3" s="4" t="s">
        <v>252</v>
      </c>
    </row>
    <row r="4" spans="1:5" x14ac:dyDescent="0.35">
      <c r="A4" s="4" t="s">
        <v>254</v>
      </c>
      <c r="B4" s="6">
        <v>44942</v>
      </c>
      <c r="C4" s="4" t="s">
        <v>5</v>
      </c>
      <c r="D4" s="4">
        <v>308</v>
      </c>
      <c r="E4" s="4" t="s">
        <v>252</v>
      </c>
    </row>
    <row r="5" spans="1:5" x14ac:dyDescent="0.35">
      <c r="A5" s="4" t="s">
        <v>254</v>
      </c>
      <c r="B5" s="6">
        <v>44963</v>
      </c>
      <c r="C5" s="4" t="s">
        <v>5</v>
      </c>
      <c r="D5" s="4" t="s">
        <v>40</v>
      </c>
      <c r="E5" s="4" t="s">
        <v>252</v>
      </c>
    </row>
    <row r="6" spans="1:5" x14ac:dyDescent="0.35">
      <c r="A6" s="4" t="s">
        <v>254</v>
      </c>
      <c r="B6" s="6">
        <v>44980</v>
      </c>
      <c r="C6" s="4" t="s">
        <v>6</v>
      </c>
      <c r="D6" s="4" t="s">
        <v>41</v>
      </c>
      <c r="E6" s="4" t="s">
        <v>252</v>
      </c>
    </row>
    <row r="7" spans="1:5" x14ac:dyDescent="0.35">
      <c r="A7" s="4" t="s">
        <v>254</v>
      </c>
      <c r="B7" s="6">
        <v>45013</v>
      </c>
      <c r="C7" s="4" t="s">
        <v>7</v>
      </c>
      <c r="D7" s="4" t="s">
        <v>42</v>
      </c>
      <c r="E7" s="4" t="s">
        <v>252</v>
      </c>
    </row>
    <row r="8" spans="1:5" x14ac:dyDescent="0.35">
      <c r="A8" s="4" t="s">
        <v>254</v>
      </c>
      <c r="B8" s="6">
        <v>44951</v>
      </c>
      <c r="C8" s="4" t="s">
        <v>8</v>
      </c>
      <c r="D8" s="4" t="s">
        <v>43</v>
      </c>
      <c r="E8" s="4" t="s">
        <v>252</v>
      </c>
    </row>
    <row r="9" spans="1:5" x14ac:dyDescent="0.35">
      <c r="A9" s="4" t="s">
        <v>254</v>
      </c>
      <c r="B9" s="6">
        <v>44951</v>
      </c>
      <c r="C9" s="4" t="s">
        <v>9</v>
      </c>
      <c r="D9" s="4" t="s">
        <v>44</v>
      </c>
      <c r="E9" s="4" t="s">
        <v>252</v>
      </c>
    </row>
    <row r="10" spans="1:5" x14ac:dyDescent="0.35">
      <c r="A10" s="4" t="s">
        <v>254</v>
      </c>
      <c r="B10" s="6">
        <v>44963</v>
      </c>
      <c r="C10" s="4" t="s">
        <v>4</v>
      </c>
      <c r="D10" s="4" t="s">
        <v>45</v>
      </c>
      <c r="E10" s="4" t="s">
        <v>252</v>
      </c>
    </row>
    <row r="11" spans="1:5" x14ac:dyDescent="0.35">
      <c r="A11" s="4" t="s">
        <v>254</v>
      </c>
      <c r="B11" s="6">
        <v>44965</v>
      </c>
      <c r="C11" s="4" t="s">
        <v>4</v>
      </c>
      <c r="D11" s="4" t="s">
        <v>46</v>
      </c>
      <c r="E11" s="4" t="s">
        <v>252</v>
      </c>
    </row>
    <row r="12" spans="1:5" x14ac:dyDescent="0.35">
      <c r="A12" s="4" t="s">
        <v>254</v>
      </c>
      <c r="B12" s="6">
        <v>44985</v>
      </c>
      <c r="C12" s="4" t="s">
        <v>10</v>
      </c>
      <c r="D12" s="4" t="s">
        <v>47</v>
      </c>
      <c r="E12" s="4" t="s">
        <v>252</v>
      </c>
    </row>
    <row r="13" spans="1:5" x14ac:dyDescent="0.35">
      <c r="A13" s="4" t="s">
        <v>254</v>
      </c>
      <c r="B13" s="6">
        <v>44980</v>
      </c>
      <c r="C13" s="4" t="s">
        <v>11</v>
      </c>
      <c r="D13" s="4" t="s">
        <v>48</v>
      </c>
      <c r="E13" s="4" t="s">
        <v>252</v>
      </c>
    </row>
    <row r="14" spans="1:5" x14ac:dyDescent="0.35">
      <c r="A14" s="4" t="s">
        <v>254</v>
      </c>
      <c r="B14" s="6">
        <v>44971</v>
      </c>
      <c r="C14" s="4" t="s">
        <v>12</v>
      </c>
      <c r="D14" s="4" t="s">
        <v>49</v>
      </c>
      <c r="E14" s="4" t="s">
        <v>252</v>
      </c>
    </row>
    <row r="15" spans="1:5" x14ac:dyDescent="0.35">
      <c r="A15" s="4" t="s">
        <v>254</v>
      </c>
      <c r="B15" s="6">
        <v>44971</v>
      </c>
      <c r="C15" s="4" t="s">
        <v>8</v>
      </c>
      <c r="D15" s="4" t="s">
        <v>50</v>
      </c>
      <c r="E15" s="4" t="s">
        <v>252</v>
      </c>
    </row>
    <row r="16" spans="1:5" x14ac:dyDescent="0.35">
      <c r="A16" s="4" t="s">
        <v>254</v>
      </c>
      <c r="B16" s="6">
        <v>45000</v>
      </c>
      <c r="C16" s="4" t="s">
        <v>11</v>
      </c>
      <c r="D16" s="4" t="s">
        <v>51</v>
      </c>
      <c r="E16" s="4" t="s">
        <v>252</v>
      </c>
    </row>
    <row r="17" spans="1:5" x14ac:dyDescent="0.35">
      <c r="A17" s="4" t="s">
        <v>254</v>
      </c>
      <c r="B17" s="6">
        <v>44981</v>
      </c>
      <c r="C17" s="4" t="s">
        <v>4</v>
      </c>
      <c r="D17" s="4" t="s">
        <v>52</v>
      </c>
      <c r="E17" s="4" t="s">
        <v>252</v>
      </c>
    </row>
    <row r="18" spans="1:5" x14ac:dyDescent="0.35">
      <c r="A18" s="4" t="s">
        <v>254</v>
      </c>
      <c r="B18" s="6">
        <v>44985</v>
      </c>
      <c r="C18" s="4" t="s">
        <v>13</v>
      </c>
      <c r="D18" s="4" t="s">
        <v>53</v>
      </c>
      <c r="E18" s="4" t="s">
        <v>252</v>
      </c>
    </row>
    <row r="19" spans="1:5" x14ac:dyDescent="0.35">
      <c r="A19" s="4" t="s">
        <v>254</v>
      </c>
      <c r="B19" s="6">
        <v>44979</v>
      </c>
      <c r="C19" s="4" t="s">
        <v>14</v>
      </c>
      <c r="D19" s="4" t="s">
        <v>54</v>
      </c>
      <c r="E19" s="4" t="s">
        <v>252</v>
      </c>
    </row>
    <row r="20" spans="1:5" x14ac:dyDescent="0.35">
      <c r="A20" s="4" t="s">
        <v>254</v>
      </c>
      <c r="B20" s="6">
        <v>45000</v>
      </c>
      <c r="C20" s="4" t="s">
        <v>8</v>
      </c>
      <c r="D20" s="4" t="s">
        <v>55</v>
      </c>
      <c r="E20" s="4" t="s">
        <v>252</v>
      </c>
    </row>
    <row r="21" spans="1:5" x14ac:dyDescent="0.35">
      <c r="A21" s="4" t="s">
        <v>254</v>
      </c>
      <c r="B21" s="6">
        <v>44986</v>
      </c>
      <c r="C21" s="4" t="s">
        <v>15</v>
      </c>
      <c r="D21" s="4" t="s">
        <v>56</v>
      </c>
      <c r="E21" s="4" t="s">
        <v>252</v>
      </c>
    </row>
    <row r="22" spans="1:5" x14ac:dyDescent="0.35">
      <c r="A22" s="4" t="s">
        <v>254</v>
      </c>
      <c r="B22" s="6">
        <v>44986</v>
      </c>
      <c r="C22" s="4" t="s">
        <v>16</v>
      </c>
      <c r="D22" s="4" t="s">
        <v>57</v>
      </c>
      <c r="E22" s="4" t="s">
        <v>252</v>
      </c>
    </row>
    <row r="23" spans="1:5" x14ac:dyDescent="0.35">
      <c r="A23" s="4" t="s">
        <v>254</v>
      </c>
      <c r="B23" s="6">
        <v>45051</v>
      </c>
      <c r="C23" s="4" t="s">
        <v>9</v>
      </c>
      <c r="D23" s="4" t="s">
        <v>58</v>
      </c>
      <c r="E23" s="4" t="s">
        <v>252</v>
      </c>
    </row>
    <row r="24" spans="1:5" x14ac:dyDescent="0.35">
      <c r="A24" s="4" t="s">
        <v>254</v>
      </c>
      <c r="B24" s="6">
        <v>45051</v>
      </c>
      <c r="C24" s="4" t="s">
        <v>17</v>
      </c>
      <c r="D24" s="4" t="s">
        <v>59</v>
      </c>
      <c r="E24" s="4" t="s">
        <v>252</v>
      </c>
    </row>
    <row r="25" spans="1:5" x14ac:dyDescent="0.35">
      <c r="A25" s="4" t="s">
        <v>254</v>
      </c>
      <c r="B25" s="6">
        <v>45036</v>
      </c>
      <c r="C25" s="4" t="s">
        <v>18</v>
      </c>
      <c r="D25" s="4" t="s">
        <v>60</v>
      </c>
      <c r="E25" s="4" t="s">
        <v>252</v>
      </c>
    </row>
    <row r="26" spans="1:5" x14ac:dyDescent="0.35">
      <c r="A26" s="4" t="s">
        <v>254</v>
      </c>
      <c r="B26" s="6">
        <v>45008</v>
      </c>
      <c r="C26" s="4" t="s">
        <v>19</v>
      </c>
      <c r="D26" s="4" t="s">
        <v>61</v>
      </c>
      <c r="E26" s="4" t="s">
        <v>252</v>
      </c>
    </row>
    <row r="27" spans="1:5" x14ac:dyDescent="0.35">
      <c r="A27" s="4" t="s">
        <v>254</v>
      </c>
      <c r="B27" s="6">
        <v>45027</v>
      </c>
      <c r="C27" s="4" t="s">
        <v>20</v>
      </c>
      <c r="D27" s="4" t="s">
        <v>20</v>
      </c>
      <c r="E27" s="4" t="s">
        <v>252</v>
      </c>
    </row>
    <row r="28" spans="1:5" x14ac:dyDescent="0.35">
      <c r="A28" s="4" t="s">
        <v>254</v>
      </c>
      <c r="B28" s="6">
        <v>45036</v>
      </c>
      <c r="C28" s="4" t="s">
        <v>21</v>
      </c>
      <c r="D28" s="4" t="s">
        <v>62</v>
      </c>
      <c r="E28" s="4" t="s">
        <v>252</v>
      </c>
    </row>
    <row r="29" spans="1:5" x14ac:dyDescent="0.35">
      <c r="A29" s="4" t="s">
        <v>254</v>
      </c>
      <c r="B29" s="6">
        <v>45013</v>
      </c>
      <c r="C29" s="4" t="s">
        <v>8</v>
      </c>
      <c r="D29" s="4" t="s">
        <v>63</v>
      </c>
      <c r="E29" s="4" t="s">
        <v>252</v>
      </c>
    </row>
    <row r="30" spans="1:5" x14ac:dyDescent="0.35">
      <c r="A30" s="4" t="s">
        <v>254</v>
      </c>
      <c r="B30" s="6">
        <v>45016</v>
      </c>
      <c r="C30" s="4" t="s">
        <v>8</v>
      </c>
      <c r="D30" s="4" t="s">
        <v>64</v>
      </c>
      <c r="E30" s="4" t="s">
        <v>252</v>
      </c>
    </row>
    <row r="31" spans="1:5" x14ac:dyDescent="0.35">
      <c r="A31" s="4" t="s">
        <v>254</v>
      </c>
      <c r="B31" s="6">
        <v>45026</v>
      </c>
      <c r="C31" s="4" t="s">
        <v>16</v>
      </c>
      <c r="D31" s="4" t="s">
        <v>57</v>
      </c>
      <c r="E31" s="4" t="s">
        <v>252</v>
      </c>
    </row>
    <row r="32" spans="1:5" x14ac:dyDescent="0.35">
      <c r="A32" s="4" t="s">
        <v>254</v>
      </c>
      <c r="B32" s="6">
        <v>45017</v>
      </c>
      <c r="C32" s="4" t="s">
        <v>22</v>
      </c>
      <c r="D32" s="4" t="s">
        <v>65</v>
      </c>
      <c r="E32" s="4" t="s">
        <v>252</v>
      </c>
    </row>
    <row r="33" spans="1:5" x14ac:dyDescent="0.35">
      <c r="A33" s="4" t="s">
        <v>254</v>
      </c>
      <c r="B33" s="6">
        <v>45082</v>
      </c>
      <c r="C33" s="4" t="s">
        <v>21</v>
      </c>
      <c r="D33" s="4" t="s">
        <v>66</v>
      </c>
      <c r="E33" s="4" t="s">
        <v>252</v>
      </c>
    </row>
    <row r="34" spans="1:5" x14ac:dyDescent="0.35">
      <c r="A34" s="4" t="s">
        <v>254</v>
      </c>
      <c r="B34" s="6">
        <v>45040</v>
      </c>
      <c r="C34" s="4" t="s">
        <v>12</v>
      </c>
      <c r="D34" s="4" t="s">
        <v>67</v>
      </c>
      <c r="E34" s="4" t="s">
        <v>252</v>
      </c>
    </row>
    <row r="35" spans="1:5" x14ac:dyDescent="0.35">
      <c r="A35" s="4" t="s">
        <v>254</v>
      </c>
      <c r="B35" s="6">
        <v>45048</v>
      </c>
      <c r="C35" s="4" t="s">
        <v>4</v>
      </c>
      <c r="D35" s="4" t="s">
        <v>68</v>
      </c>
      <c r="E35" s="4" t="s">
        <v>252</v>
      </c>
    </row>
    <row r="36" spans="1:5" x14ac:dyDescent="0.35">
      <c r="A36" s="4" t="s">
        <v>254</v>
      </c>
      <c r="B36" s="6">
        <v>45041</v>
      </c>
      <c r="C36" s="4" t="s">
        <v>6</v>
      </c>
      <c r="D36" s="4" t="s">
        <v>69</v>
      </c>
      <c r="E36" s="4" t="s">
        <v>252</v>
      </c>
    </row>
    <row r="37" spans="1:5" x14ac:dyDescent="0.35">
      <c r="A37" s="4" t="s">
        <v>254</v>
      </c>
      <c r="B37" s="6">
        <v>45044</v>
      </c>
      <c r="C37" s="4" t="s">
        <v>12</v>
      </c>
      <c r="D37" s="4" t="s">
        <v>70</v>
      </c>
      <c r="E37" s="4" t="s">
        <v>252</v>
      </c>
    </row>
    <row r="38" spans="1:5" x14ac:dyDescent="0.35">
      <c r="A38" s="4" t="s">
        <v>254</v>
      </c>
      <c r="B38" s="6">
        <v>45082</v>
      </c>
      <c r="C38" s="4" t="s">
        <v>15</v>
      </c>
      <c r="D38" s="4" t="s">
        <v>71</v>
      </c>
      <c r="E38" s="4" t="s">
        <v>252</v>
      </c>
    </row>
    <row r="39" spans="1:5" x14ac:dyDescent="0.35">
      <c r="A39" s="4" t="s">
        <v>254</v>
      </c>
      <c r="B39" s="6">
        <v>45082</v>
      </c>
      <c r="C39" s="4" t="s">
        <v>4</v>
      </c>
      <c r="D39" s="4" t="s">
        <v>72</v>
      </c>
      <c r="E39" s="4" t="s">
        <v>252</v>
      </c>
    </row>
    <row r="40" spans="1:5" x14ac:dyDescent="0.35">
      <c r="A40" s="4" t="s">
        <v>254</v>
      </c>
      <c r="B40" s="6">
        <v>45091</v>
      </c>
      <c r="C40" s="4" t="s">
        <v>12</v>
      </c>
      <c r="D40" s="4" t="s">
        <v>73</v>
      </c>
      <c r="E40" s="4" t="s">
        <v>252</v>
      </c>
    </row>
    <row r="41" spans="1:5" x14ac:dyDescent="0.35">
      <c r="A41" s="4" t="s">
        <v>254</v>
      </c>
      <c r="B41" s="6">
        <v>45075</v>
      </c>
      <c r="C41" s="4" t="s">
        <v>16</v>
      </c>
      <c r="D41" s="4" t="s">
        <v>74</v>
      </c>
      <c r="E41" s="4" t="s">
        <v>252</v>
      </c>
    </row>
    <row r="42" spans="1:5" x14ac:dyDescent="0.35">
      <c r="A42" s="4" t="s">
        <v>254</v>
      </c>
      <c r="B42" s="6">
        <v>45075</v>
      </c>
      <c r="C42" s="4" t="s">
        <v>12</v>
      </c>
      <c r="D42" s="4" t="s">
        <v>75</v>
      </c>
      <c r="E42" s="4" t="s">
        <v>252</v>
      </c>
    </row>
    <row r="43" spans="1:5" x14ac:dyDescent="0.35">
      <c r="A43" s="4" t="s">
        <v>254</v>
      </c>
      <c r="B43" s="6">
        <v>45118</v>
      </c>
      <c r="C43" s="4" t="s">
        <v>4</v>
      </c>
      <c r="D43" s="4" t="s">
        <v>76</v>
      </c>
      <c r="E43" s="4" t="s">
        <v>252</v>
      </c>
    </row>
    <row r="44" spans="1:5" x14ac:dyDescent="0.35">
      <c r="A44" s="4" t="s">
        <v>254</v>
      </c>
      <c r="B44" s="6">
        <v>45090</v>
      </c>
      <c r="C44" s="4" t="s">
        <v>16</v>
      </c>
      <c r="D44" s="4" t="s">
        <v>77</v>
      </c>
      <c r="E44" s="4" t="s">
        <v>252</v>
      </c>
    </row>
    <row r="45" spans="1:5" x14ac:dyDescent="0.35">
      <c r="A45" s="4" t="s">
        <v>254</v>
      </c>
      <c r="B45" s="6">
        <v>45103</v>
      </c>
      <c r="C45" s="4" t="s">
        <v>5</v>
      </c>
      <c r="D45" s="4" t="s">
        <v>78</v>
      </c>
      <c r="E45" s="4" t="s">
        <v>252</v>
      </c>
    </row>
    <row r="46" spans="1:5" x14ac:dyDescent="0.35">
      <c r="A46" s="4" t="s">
        <v>254</v>
      </c>
      <c r="B46" s="6">
        <v>45103</v>
      </c>
      <c r="C46" s="4" t="s">
        <v>8</v>
      </c>
      <c r="D46" s="4" t="s">
        <v>79</v>
      </c>
      <c r="E46" s="4" t="s">
        <v>252</v>
      </c>
    </row>
    <row r="47" spans="1:5" x14ac:dyDescent="0.35">
      <c r="A47" s="4" t="s">
        <v>254</v>
      </c>
      <c r="B47" s="6">
        <v>45107</v>
      </c>
      <c r="C47" s="4" t="s">
        <v>6</v>
      </c>
      <c r="D47" s="4" t="s">
        <v>80</v>
      </c>
      <c r="E47" s="4" t="s">
        <v>252</v>
      </c>
    </row>
    <row r="48" spans="1:5" x14ac:dyDescent="0.35">
      <c r="A48" s="4" t="s">
        <v>254</v>
      </c>
      <c r="B48" s="6">
        <v>45107</v>
      </c>
      <c r="C48" s="4" t="s">
        <v>4</v>
      </c>
      <c r="D48" s="4" t="s">
        <v>81</v>
      </c>
      <c r="E48" s="4" t="s">
        <v>252</v>
      </c>
    </row>
    <row r="49" spans="1:5" x14ac:dyDescent="0.35">
      <c r="A49" s="4" t="s">
        <v>254</v>
      </c>
      <c r="B49" s="6">
        <v>45112</v>
      </c>
      <c r="C49" s="4" t="s">
        <v>6</v>
      </c>
      <c r="D49" s="4" t="s">
        <v>69</v>
      </c>
      <c r="E49" s="4" t="s">
        <v>252</v>
      </c>
    </row>
    <row r="50" spans="1:5" x14ac:dyDescent="0.35">
      <c r="A50" s="4" t="s">
        <v>254</v>
      </c>
      <c r="B50" s="6">
        <v>45149</v>
      </c>
      <c r="C50" s="4" t="s">
        <v>8</v>
      </c>
      <c r="D50" s="4" t="s">
        <v>82</v>
      </c>
      <c r="E50" s="4" t="s">
        <v>252</v>
      </c>
    </row>
    <row r="51" spans="1:5" x14ac:dyDescent="0.35">
      <c r="A51" s="4" t="s">
        <v>254</v>
      </c>
      <c r="B51" s="6">
        <v>45112</v>
      </c>
      <c r="C51" s="4" t="s">
        <v>12</v>
      </c>
      <c r="D51" s="4" t="s">
        <v>83</v>
      </c>
      <c r="E51" s="4" t="s">
        <v>252</v>
      </c>
    </row>
    <row r="52" spans="1:5" x14ac:dyDescent="0.35">
      <c r="A52" s="4" t="s">
        <v>254</v>
      </c>
      <c r="B52" s="6">
        <v>45114</v>
      </c>
      <c r="C52" s="4" t="s">
        <v>23</v>
      </c>
      <c r="D52" s="4" t="s">
        <v>84</v>
      </c>
      <c r="E52" s="4" t="s">
        <v>252</v>
      </c>
    </row>
    <row r="53" spans="1:5" x14ac:dyDescent="0.35">
      <c r="A53" s="4" t="s">
        <v>254</v>
      </c>
      <c r="B53" s="6">
        <v>45149</v>
      </c>
      <c r="C53" s="4" t="s">
        <v>8</v>
      </c>
      <c r="D53" s="4" t="s">
        <v>85</v>
      </c>
      <c r="E53" s="4" t="s">
        <v>252</v>
      </c>
    </row>
    <row r="54" spans="1:5" x14ac:dyDescent="0.35">
      <c r="A54" s="4" t="s">
        <v>254</v>
      </c>
      <c r="B54" s="6">
        <v>45149</v>
      </c>
      <c r="C54" s="4" t="s">
        <v>6</v>
      </c>
      <c r="D54" s="4" t="s">
        <v>69</v>
      </c>
      <c r="E54" s="4" t="s">
        <v>252</v>
      </c>
    </row>
    <row r="55" spans="1:5" x14ac:dyDescent="0.35">
      <c r="A55" s="4" t="s">
        <v>254</v>
      </c>
      <c r="B55" s="6">
        <v>45117</v>
      </c>
      <c r="C55" s="4" t="s">
        <v>19</v>
      </c>
      <c r="D55" s="4" t="s">
        <v>86</v>
      </c>
      <c r="E55" s="4" t="s">
        <v>252</v>
      </c>
    </row>
    <row r="56" spans="1:5" x14ac:dyDescent="0.35">
      <c r="A56" s="4" t="s">
        <v>254</v>
      </c>
      <c r="B56" s="6">
        <v>45145</v>
      </c>
      <c r="C56" s="4" t="s">
        <v>12</v>
      </c>
      <c r="D56" s="4" t="s">
        <v>87</v>
      </c>
      <c r="E56" s="4" t="s">
        <v>252</v>
      </c>
    </row>
    <row r="57" spans="1:5" x14ac:dyDescent="0.35">
      <c r="A57" s="4" t="s">
        <v>254</v>
      </c>
      <c r="B57" s="6">
        <v>45149</v>
      </c>
      <c r="C57" s="4" t="s">
        <v>21</v>
      </c>
      <c r="D57" s="4" t="s">
        <v>88</v>
      </c>
      <c r="E57" s="4" t="s">
        <v>252</v>
      </c>
    </row>
    <row r="58" spans="1:5" x14ac:dyDescent="0.35">
      <c r="A58" s="4" t="s">
        <v>254</v>
      </c>
      <c r="B58" s="6">
        <v>45153</v>
      </c>
      <c r="C58" s="4" t="s">
        <v>12</v>
      </c>
      <c r="D58" s="4" t="s">
        <v>89</v>
      </c>
      <c r="E58" s="4" t="s">
        <v>252</v>
      </c>
    </row>
    <row r="59" spans="1:5" x14ac:dyDescent="0.35">
      <c r="A59" s="4" t="s">
        <v>254</v>
      </c>
      <c r="B59" s="6">
        <v>45153</v>
      </c>
      <c r="C59" s="4" t="s">
        <v>24</v>
      </c>
      <c r="D59" s="4" t="s">
        <v>90</v>
      </c>
      <c r="E59" s="4" t="s">
        <v>252</v>
      </c>
    </row>
    <row r="60" spans="1:5" x14ac:dyDescent="0.35">
      <c r="A60" s="4" t="s">
        <v>254</v>
      </c>
      <c r="B60" s="6">
        <v>45145</v>
      </c>
      <c r="C60" s="4" t="s">
        <v>8</v>
      </c>
      <c r="D60" s="4" t="s">
        <v>91</v>
      </c>
      <c r="E60" s="4" t="s">
        <v>252</v>
      </c>
    </row>
    <row r="61" spans="1:5" x14ac:dyDescent="0.35">
      <c r="A61" s="4" t="s">
        <v>254</v>
      </c>
      <c r="B61" s="6">
        <v>45149</v>
      </c>
      <c r="C61" s="4" t="s">
        <v>25</v>
      </c>
      <c r="D61" s="4" t="s">
        <v>92</v>
      </c>
      <c r="E61" s="4" t="s">
        <v>252</v>
      </c>
    </row>
    <row r="62" spans="1:5" x14ac:dyDescent="0.35">
      <c r="A62" s="4" t="s">
        <v>254</v>
      </c>
      <c r="B62" s="6">
        <v>45168</v>
      </c>
      <c r="C62" s="4" t="s">
        <v>11</v>
      </c>
      <c r="D62" s="4" t="s">
        <v>93</v>
      </c>
      <c r="E62" s="4" t="s">
        <v>252</v>
      </c>
    </row>
    <row r="63" spans="1:5" x14ac:dyDescent="0.35">
      <c r="A63" s="4" t="s">
        <v>254</v>
      </c>
      <c r="B63" s="6">
        <v>45145</v>
      </c>
      <c r="C63" s="4" t="s">
        <v>4</v>
      </c>
      <c r="D63" s="4" t="s">
        <v>94</v>
      </c>
      <c r="E63" s="4" t="s">
        <v>252</v>
      </c>
    </row>
    <row r="64" spans="1:5" x14ac:dyDescent="0.35">
      <c r="A64" s="4" t="s">
        <v>254</v>
      </c>
      <c r="B64" s="6">
        <v>45166</v>
      </c>
      <c r="C64" s="4" t="s">
        <v>19</v>
      </c>
      <c r="D64" s="4" t="s">
        <v>95</v>
      </c>
      <c r="E64" s="4" t="s">
        <v>252</v>
      </c>
    </row>
    <row r="65" spans="1:5" x14ac:dyDescent="0.35">
      <c r="A65" s="4" t="s">
        <v>254</v>
      </c>
      <c r="B65" s="6">
        <v>45176</v>
      </c>
      <c r="C65" s="4" t="s">
        <v>26</v>
      </c>
      <c r="D65" s="4" t="s">
        <v>96</v>
      </c>
      <c r="E65" s="4" t="s">
        <v>252</v>
      </c>
    </row>
    <row r="66" spans="1:5" x14ac:dyDescent="0.35">
      <c r="A66" s="4" t="s">
        <v>254</v>
      </c>
      <c r="B66" s="6">
        <v>45184</v>
      </c>
      <c r="C66" s="4" t="s">
        <v>27</v>
      </c>
      <c r="D66" s="4" t="s">
        <v>97</v>
      </c>
      <c r="E66" s="4" t="s">
        <v>252</v>
      </c>
    </row>
    <row r="67" spans="1:5" x14ac:dyDescent="0.35">
      <c r="A67" s="4" t="s">
        <v>254</v>
      </c>
      <c r="B67" s="6">
        <v>45230</v>
      </c>
      <c r="C67" s="4" t="s">
        <v>22</v>
      </c>
      <c r="D67" s="4" t="s">
        <v>98</v>
      </c>
      <c r="E67" s="4" t="s">
        <v>252</v>
      </c>
    </row>
    <row r="68" spans="1:5" x14ac:dyDescent="0.35">
      <c r="A68" s="4" t="s">
        <v>254</v>
      </c>
      <c r="B68" s="6">
        <v>45169</v>
      </c>
      <c r="C68" s="4" t="s">
        <v>8</v>
      </c>
      <c r="D68" s="4" t="s">
        <v>99</v>
      </c>
      <c r="E68" s="4" t="s">
        <v>252</v>
      </c>
    </row>
    <row r="69" spans="1:5" x14ac:dyDescent="0.35">
      <c r="A69" s="4" t="s">
        <v>254</v>
      </c>
      <c r="B69" s="6">
        <v>45230</v>
      </c>
      <c r="C69" s="4" t="s">
        <v>4</v>
      </c>
      <c r="D69" s="4" t="s">
        <v>100</v>
      </c>
      <c r="E69" s="4" t="s">
        <v>252</v>
      </c>
    </row>
    <row r="70" spans="1:5" x14ac:dyDescent="0.35">
      <c r="A70" s="4" t="s">
        <v>254</v>
      </c>
      <c r="B70" s="6">
        <v>45182</v>
      </c>
      <c r="C70" s="4" t="s">
        <v>24</v>
      </c>
      <c r="D70" s="4" t="s">
        <v>101</v>
      </c>
      <c r="E70" s="4" t="s">
        <v>252</v>
      </c>
    </row>
    <row r="71" spans="1:5" x14ac:dyDescent="0.35">
      <c r="A71" s="4" t="s">
        <v>254</v>
      </c>
      <c r="B71" s="6">
        <v>45195</v>
      </c>
      <c r="C71" s="4" t="s">
        <v>8</v>
      </c>
      <c r="D71" s="4" t="s">
        <v>102</v>
      </c>
      <c r="E71" s="4" t="s">
        <v>252</v>
      </c>
    </row>
    <row r="72" spans="1:5" x14ac:dyDescent="0.35">
      <c r="A72" s="4" t="s">
        <v>254</v>
      </c>
      <c r="B72" s="6">
        <v>45190</v>
      </c>
      <c r="C72" s="4" t="s">
        <v>28</v>
      </c>
      <c r="D72" s="4" t="s">
        <v>103</v>
      </c>
      <c r="E72" s="4" t="s">
        <v>252</v>
      </c>
    </row>
    <row r="73" spans="1:5" x14ac:dyDescent="0.35">
      <c r="A73" s="4" t="s">
        <v>254</v>
      </c>
      <c r="B73" s="6">
        <v>45198</v>
      </c>
      <c r="C73" s="4" t="s">
        <v>8</v>
      </c>
      <c r="D73" s="4" t="s">
        <v>104</v>
      </c>
      <c r="E73" s="4" t="s">
        <v>252</v>
      </c>
    </row>
    <row r="74" spans="1:5" x14ac:dyDescent="0.35">
      <c r="A74" s="4" t="s">
        <v>254</v>
      </c>
      <c r="B74" s="6">
        <v>45230</v>
      </c>
      <c r="C74" s="4" t="s">
        <v>29</v>
      </c>
      <c r="D74" s="4" t="s">
        <v>11</v>
      </c>
      <c r="E74" s="4" t="s">
        <v>252</v>
      </c>
    </row>
    <row r="75" spans="1:5" x14ac:dyDescent="0.35">
      <c r="A75" s="4" t="s">
        <v>254</v>
      </c>
      <c r="B75" s="6">
        <v>45238</v>
      </c>
      <c r="C75" s="4" t="s">
        <v>12</v>
      </c>
      <c r="D75" s="4" t="s">
        <v>105</v>
      </c>
      <c r="E75" s="4" t="s">
        <v>252</v>
      </c>
    </row>
    <row r="76" spans="1:5" x14ac:dyDescent="0.35">
      <c r="A76" s="4" t="s">
        <v>254</v>
      </c>
      <c r="B76" s="6">
        <v>45204</v>
      </c>
      <c r="C76" s="4" t="s">
        <v>12</v>
      </c>
      <c r="D76" s="4" t="s">
        <v>106</v>
      </c>
      <c r="E76" s="4" t="s">
        <v>252</v>
      </c>
    </row>
    <row r="77" spans="1:5" x14ac:dyDescent="0.35">
      <c r="A77" s="4" t="s">
        <v>254</v>
      </c>
      <c r="B77" s="6">
        <v>45238</v>
      </c>
      <c r="C77" s="4" t="s">
        <v>12</v>
      </c>
      <c r="D77" s="4" t="s">
        <v>107</v>
      </c>
      <c r="E77" s="4" t="s">
        <v>252</v>
      </c>
    </row>
    <row r="78" spans="1:5" x14ac:dyDescent="0.35">
      <c r="A78" s="4" t="s">
        <v>254</v>
      </c>
      <c r="B78" s="6">
        <v>45216</v>
      </c>
      <c r="C78" s="4" t="s">
        <v>8</v>
      </c>
      <c r="D78" s="4" t="s">
        <v>108</v>
      </c>
      <c r="E78" s="4" t="s">
        <v>252</v>
      </c>
    </row>
    <row r="79" spans="1:5" x14ac:dyDescent="0.35">
      <c r="A79" s="4" t="s">
        <v>254</v>
      </c>
      <c r="B79" s="6">
        <v>45223</v>
      </c>
      <c r="C79" s="4" t="s">
        <v>17</v>
      </c>
      <c r="D79" s="4" t="s">
        <v>109</v>
      </c>
      <c r="E79" s="4" t="s">
        <v>252</v>
      </c>
    </row>
    <row r="80" spans="1:5" x14ac:dyDescent="0.35">
      <c r="A80" s="4" t="s">
        <v>254</v>
      </c>
      <c r="B80" s="6">
        <v>45245</v>
      </c>
      <c r="C80" s="4" t="s">
        <v>17</v>
      </c>
      <c r="D80" s="4" t="s">
        <v>59</v>
      </c>
      <c r="E80" s="4" t="s">
        <v>252</v>
      </c>
    </row>
    <row r="81" spans="1:5" x14ac:dyDescent="0.35">
      <c r="A81" s="4" t="s">
        <v>254</v>
      </c>
      <c r="B81" s="6">
        <v>45245</v>
      </c>
      <c r="C81" s="4" t="s">
        <v>8</v>
      </c>
      <c r="D81" s="4" t="s">
        <v>110</v>
      </c>
      <c r="E81" s="4" t="s">
        <v>252</v>
      </c>
    </row>
    <row r="82" spans="1:5" x14ac:dyDescent="0.35">
      <c r="A82" s="4" t="s">
        <v>254</v>
      </c>
      <c r="B82" s="6">
        <v>45229</v>
      </c>
      <c r="C82" s="4" t="s">
        <v>12</v>
      </c>
      <c r="D82" s="4" t="s">
        <v>106</v>
      </c>
      <c r="E82" s="4" t="s">
        <v>252</v>
      </c>
    </row>
    <row r="83" spans="1:5" x14ac:dyDescent="0.35">
      <c r="A83" s="4" t="s">
        <v>254</v>
      </c>
      <c r="B83" s="6">
        <v>45245</v>
      </c>
      <c r="C83" s="4" t="s">
        <v>4</v>
      </c>
      <c r="D83" s="4" t="s">
        <v>111</v>
      </c>
      <c r="E83" s="4" t="s">
        <v>252</v>
      </c>
    </row>
    <row r="84" spans="1:5" x14ac:dyDescent="0.35">
      <c r="A84" s="4" t="s">
        <v>254</v>
      </c>
      <c r="B84" s="6">
        <v>45229</v>
      </c>
      <c r="C84" s="4" t="s">
        <v>21</v>
      </c>
      <c r="D84" s="4" t="s">
        <v>112</v>
      </c>
      <c r="E84" s="4" t="s">
        <v>252</v>
      </c>
    </row>
    <row r="85" spans="1:5" x14ac:dyDescent="0.35">
      <c r="A85" s="4" t="s">
        <v>254</v>
      </c>
      <c r="B85" s="6">
        <v>45232</v>
      </c>
      <c r="C85" s="4" t="s">
        <v>23</v>
      </c>
      <c r="D85" s="4" t="s">
        <v>113</v>
      </c>
      <c r="E85" s="4" t="s">
        <v>252</v>
      </c>
    </row>
    <row r="86" spans="1:5" x14ac:dyDescent="0.35">
      <c r="A86" s="4" t="s">
        <v>254</v>
      </c>
      <c r="B86" s="6">
        <v>44930</v>
      </c>
      <c r="C86" s="4" t="s">
        <v>17</v>
      </c>
      <c r="D86" s="4" t="s">
        <v>114</v>
      </c>
      <c r="E86" s="4" t="s">
        <v>252</v>
      </c>
    </row>
    <row r="87" spans="1:5" x14ac:dyDescent="0.35">
      <c r="A87" s="4" t="s">
        <v>254</v>
      </c>
      <c r="B87" s="6">
        <v>44950</v>
      </c>
      <c r="C87" s="4" t="s">
        <v>12</v>
      </c>
      <c r="D87" s="4" t="s">
        <v>67</v>
      </c>
      <c r="E87" s="4" t="s">
        <v>252</v>
      </c>
    </row>
    <row r="88" spans="1:5" x14ac:dyDescent="0.35">
      <c r="A88" s="4" t="s">
        <v>254</v>
      </c>
      <c r="B88" s="6">
        <v>44934</v>
      </c>
      <c r="C88" s="4" t="s">
        <v>6</v>
      </c>
      <c r="D88" s="4" t="s">
        <v>69</v>
      </c>
      <c r="E88" s="4" t="s">
        <v>252</v>
      </c>
    </row>
    <row r="89" spans="1:5" x14ac:dyDescent="0.35">
      <c r="A89" s="4" t="s">
        <v>254</v>
      </c>
      <c r="B89" s="6">
        <v>44956</v>
      </c>
      <c r="C89" s="4" t="s">
        <v>18</v>
      </c>
      <c r="D89" s="4" t="s">
        <v>115</v>
      </c>
      <c r="E89" s="4" t="s">
        <v>252</v>
      </c>
    </row>
    <row r="90" spans="1:5" x14ac:dyDescent="0.35">
      <c r="A90" s="4" t="s">
        <v>254</v>
      </c>
      <c r="B90" s="6">
        <v>44956</v>
      </c>
      <c r="C90" s="4" t="s">
        <v>10</v>
      </c>
      <c r="D90" s="4" t="s">
        <v>116</v>
      </c>
      <c r="E90" s="4" t="s">
        <v>252</v>
      </c>
    </row>
    <row r="91" spans="1:5" x14ac:dyDescent="0.35">
      <c r="A91" s="4" t="s">
        <v>254</v>
      </c>
      <c r="B91" s="6">
        <v>44956</v>
      </c>
      <c r="C91" s="4" t="s">
        <v>21</v>
      </c>
      <c r="D91" s="4" t="s">
        <v>62</v>
      </c>
      <c r="E91" s="4" t="s">
        <v>252</v>
      </c>
    </row>
    <row r="92" spans="1:5" x14ac:dyDescent="0.35">
      <c r="A92" s="4" t="s">
        <v>254</v>
      </c>
      <c r="B92" s="6">
        <v>44959</v>
      </c>
      <c r="C92" s="4" t="s">
        <v>30</v>
      </c>
      <c r="D92" s="4" t="s">
        <v>117</v>
      </c>
      <c r="E92" s="4" t="s">
        <v>252</v>
      </c>
    </row>
    <row r="93" spans="1:5" x14ac:dyDescent="0.35">
      <c r="A93" s="4" t="s">
        <v>254</v>
      </c>
      <c r="B93" s="6">
        <v>44944</v>
      </c>
      <c r="C93" s="4" t="s">
        <v>19</v>
      </c>
      <c r="D93" s="4" t="s">
        <v>86</v>
      </c>
      <c r="E93" s="4" t="s">
        <v>252</v>
      </c>
    </row>
    <row r="94" spans="1:5" x14ac:dyDescent="0.35">
      <c r="A94" s="4" t="s">
        <v>254</v>
      </c>
      <c r="B94" s="6">
        <v>44951</v>
      </c>
      <c r="C94" s="4" t="s">
        <v>13</v>
      </c>
      <c r="D94" s="4" t="s">
        <v>118</v>
      </c>
      <c r="E94" s="4" t="s">
        <v>252</v>
      </c>
    </row>
    <row r="95" spans="1:5" x14ac:dyDescent="0.35">
      <c r="A95" s="4" t="s">
        <v>254</v>
      </c>
      <c r="B95" s="6">
        <v>44972</v>
      </c>
      <c r="C95" s="4" t="s">
        <v>6</v>
      </c>
      <c r="D95" s="4" t="s">
        <v>69</v>
      </c>
      <c r="E95" s="4" t="s">
        <v>252</v>
      </c>
    </row>
    <row r="96" spans="1:5" x14ac:dyDescent="0.35">
      <c r="A96" s="4" t="s">
        <v>254</v>
      </c>
      <c r="B96" s="6">
        <v>44972</v>
      </c>
      <c r="C96" s="4" t="s">
        <v>8</v>
      </c>
      <c r="D96" s="4" t="s">
        <v>119</v>
      </c>
      <c r="E96" s="4" t="s">
        <v>252</v>
      </c>
    </row>
    <row r="97" spans="1:5" x14ac:dyDescent="0.35">
      <c r="A97" s="4" t="s">
        <v>254</v>
      </c>
      <c r="B97" s="6">
        <v>44972</v>
      </c>
      <c r="C97" s="4" t="s">
        <v>8</v>
      </c>
      <c r="D97" s="4" t="s">
        <v>102</v>
      </c>
      <c r="E97" s="4" t="s">
        <v>252</v>
      </c>
    </row>
    <row r="98" spans="1:5" x14ac:dyDescent="0.35">
      <c r="A98" s="4" t="s">
        <v>254</v>
      </c>
      <c r="B98" s="6">
        <v>44963</v>
      </c>
      <c r="C98" s="4" t="s">
        <v>16</v>
      </c>
      <c r="D98" s="4" t="s">
        <v>77</v>
      </c>
      <c r="E98" s="4" t="s">
        <v>252</v>
      </c>
    </row>
    <row r="99" spans="1:5" x14ac:dyDescent="0.35">
      <c r="A99" s="4" t="s">
        <v>254</v>
      </c>
      <c r="B99" s="6">
        <v>44958</v>
      </c>
      <c r="C99" s="4" t="s">
        <v>12</v>
      </c>
      <c r="D99" s="4" t="s">
        <v>120</v>
      </c>
      <c r="E99" s="4" t="s">
        <v>252</v>
      </c>
    </row>
    <row r="100" spans="1:5" x14ac:dyDescent="0.35">
      <c r="A100" s="4" t="s">
        <v>254</v>
      </c>
      <c r="B100" s="6">
        <v>44960</v>
      </c>
      <c r="C100" s="4" t="s">
        <v>4</v>
      </c>
      <c r="D100" s="4" t="s">
        <v>121</v>
      </c>
      <c r="E100" s="4" t="s">
        <v>253</v>
      </c>
    </row>
    <row r="101" spans="1:5" x14ac:dyDescent="0.35">
      <c r="A101" s="4" t="s">
        <v>254</v>
      </c>
      <c r="B101" s="6">
        <v>44962</v>
      </c>
      <c r="C101" s="4" t="s">
        <v>8</v>
      </c>
      <c r="D101" s="4" t="s">
        <v>122</v>
      </c>
      <c r="E101" s="4" t="s">
        <v>252</v>
      </c>
    </row>
    <row r="102" spans="1:5" x14ac:dyDescent="0.35">
      <c r="A102" s="4" t="s">
        <v>254</v>
      </c>
      <c r="B102" s="6">
        <v>44985</v>
      </c>
      <c r="C102" s="4" t="s">
        <v>16</v>
      </c>
      <c r="D102" s="4" t="s">
        <v>74</v>
      </c>
      <c r="E102" s="4" t="s">
        <v>252</v>
      </c>
    </row>
    <row r="103" spans="1:5" x14ac:dyDescent="0.35">
      <c r="A103" s="4" t="s">
        <v>254</v>
      </c>
      <c r="B103" s="6">
        <v>44971</v>
      </c>
      <c r="C103" s="4" t="s">
        <v>8</v>
      </c>
      <c r="D103" s="4" t="s">
        <v>123</v>
      </c>
      <c r="E103" s="4" t="s">
        <v>252</v>
      </c>
    </row>
    <row r="104" spans="1:5" x14ac:dyDescent="0.35">
      <c r="A104" s="4" t="s">
        <v>254</v>
      </c>
      <c r="B104" s="6">
        <v>44985</v>
      </c>
      <c r="C104" s="4" t="s">
        <v>4</v>
      </c>
      <c r="D104" s="4" t="s">
        <v>124</v>
      </c>
      <c r="E104" s="4" t="s">
        <v>252</v>
      </c>
    </row>
    <row r="105" spans="1:5" x14ac:dyDescent="0.35">
      <c r="A105" s="4" t="s">
        <v>254</v>
      </c>
      <c r="B105" s="6">
        <v>44969</v>
      </c>
      <c r="C105" s="4" t="s">
        <v>12</v>
      </c>
      <c r="D105" s="4" t="s">
        <v>105</v>
      </c>
      <c r="E105" s="4" t="s">
        <v>252</v>
      </c>
    </row>
    <row r="106" spans="1:5" x14ac:dyDescent="0.35">
      <c r="A106" s="4" t="s">
        <v>254</v>
      </c>
      <c r="B106" s="6">
        <v>44981</v>
      </c>
      <c r="C106" s="4" t="s">
        <v>25</v>
      </c>
      <c r="D106" s="4" t="s">
        <v>125</v>
      </c>
      <c r="E106" s="4" t="s">
        <v>252</v>
      </c>
    </row>
    <row r="107" spans="1:5" x14ac:dyDescent="0.35">
      <c r="A107" s="4" t="s">
        <v>254</v>
      </c>
      <c r="B107" s="6">
        <v>44993</v>
      </c>
      <c r="C107" s="4" t="s">
        <v>4</v>
      </c>
      <c r="D107" s="4" t="s">
        <v>126</v>
      </c>
      <c r="E107" s="4" t="s">
        <v>252</v>
      </c>
    </row>
    <row r="108" spans="1:5" x14ac:dyDescent="0.35">
      <c r="A108" s="4" t="s">
        <v>254</v>
      </c>
      <c r="B108" s="6">
        <v>44972</v>
      </c>
      <c r="C108" s="4" t="s">
        <v>8</v>
      </c>
      <c r="D108" s="4" t="s">
        <v>127</v>
      </c>
      <c r="E108" s="4" t="s">
        <v>252</v>
      </c>
    </row>
    <row r="109" spans="1:5" x14ac:dyDescent="0.35">
      <c r="A109" s="4" t="s">
        <v>254</v>
      </c>
      <c r="B109" s="6">
        <v>44982</v>
      </c>
      <c r="C109" s="4" t="s">
        <v>4</v>
      </c>
      <c r="D109" s="4" t="s">
        <v>128</v>
      </c>
      <c r="E109" s="4" t="s">
        <v>252</v>
      </c>
    </row>
    <row r="110" spans="1:5" x14ac:dyDescent="0.35">
      <c r="A110" s="4" t="s">
        <v>254</v>
      </c>
      <c r="B110" s="6">
        <v>44977</v>
      </c>
      <c r="C110" s="4" t="s">
        <v>21</v>
      </c>
      <c r="D110" s="4" t="s">
        <v>129</v>
      </c>
      <c r="E110" s="4" t="s">
        <v>252</v>
      </c>
    </row>
    <row r="111" spans="1:5" x14ac:dyDescent="0.35">
      <c r="A111" s="4" t="s">
        <v>254</v>
      </c>
      <c r="B111" s="6">
        <v>44995</v>
      </c>
      <c r="C111" s="4" t="s">
        <v>26</v>
      </c>
      <c r="D111" s="4" t="s">
        <v>130</v>
      </c>
      <c r="E111" s="4" t="s">
        <v>252</v>
      </c>
    </row>
    <row r="112" spans="1:5" x14ac:dyDescent="0.35">
      <c r="A112" s="4" t="s">
        <v>254</v>
      </c>
      <c r="B112" s="6">
        <v>44995</v>
      </c>
      <c r="C112" s="4" t="s">
        <v>6</v>
      </c>
      <c r="D112" s="4" t="s">
        <v>131</v>
      </c>
      <c r="E112" s="4" t="s">
        <v>252</v>
      </c>
    </row>
    <row r="113" spans="1:5" x14ac:dyDescent="0.35">
      <c r="A113" s="4" t="s">
        <v>254</v>
      </c>
      <c r="B113" s="6">
        <v>45015</v>
      </c>
      <c r="C113" s="4" t="s">
        <v>31</v>
      </c>
      <c r="D113" s="4" t="s">
        <v>132</v>
      </c>
      <c r="E113" s="4" t="s">
        <v>252</v>
      </c>
    </row>
    <row r="114" spans="1:5" x14ac:dyDescent="0.35">
      <c r="A114" s="4" t="s">
        <v>254</v>
      </c>
      <c r="B114" s="6">
        <v>44994</v>
      </c>
      <c r="C114" s="4" t="s">
        <v>23</v>
      </c>
      <c r="D114" s="4" t="s">
        <v>133</v>
      </c>
      <c r="E114" s="4" t="s">
        <v>252</v>
      </c>
    </row>
    <row r="115" spans="1:5" x14ac:dyDescent="0.35">
      <c r="A115" s="4" t="s">
        <v>254</v>
      </c>
      <c r="B115" s="6">
        <v>44987</v>
      </c>
      <c r="C115" s="4" t="s">
        <v>4</v>
      </c>
      <c r="D115" s="4" t="s">
        <v>134</v>
      </c>
      <c r="E115" s="4" t="s">
        <v>252</v>
      </c>
    </row>
    <row r="116" spans="1:5" x14ac:dyDescent="0.35">
      <c r="A116" s="4" t="s">
        <v>254</v>
      </c>
      <c r="B116" s="6">
        <v>44988</v>
      </c>
      <c r="C116" s="4" t="s">
        <v>6</v>
      </c>
      <c r="D116" s="4" t="s">
        <v>135</v>
      </c>
      <c r="E116" s="4" t="s">
        <v>252</v>
      </c>
    </row>
    <row r="117" spans="1:5" x14ac:dyDescent="0.35">
      <c r="A117" s="4" t="s">
        <v>254</v>
      </c>
      <c r="B117" s="6">
        <v>44993</v>
      </c>
      <c r="C117" s="4" t="s">
        <v>4</v>
      </c>
      <c r="D117" s="4" t="s">
        <v>136</v>
      </c>
      <c r="E117" s="4" t="s">
        <v>252</v>
      </c>
    </row>
    <row r="118" spans="1:5" x14ac:dyDescent="0.35">
      <c r="A118" s="4" t="s">
        <v>254</v>
      </c>
      <c r="B118" s="6">
        <v>44990</v>
      </c>
      <c r="C118" s="4" t="s">
        <v>4</v>
      </c>
      <c r="D118" s="4" t="s">
        <v>137</v>
      </c>
      <c r="E118" s="4" t="s">
        <v>252</v>
      </c>
    </row>
    <row r="119" spans="1:5" x14ac:dyDescent="0.35">
      <c r="A119" s="4" t="s">
        <v>254</v>
      </c>
      <c r="B119" s="6">
        <v>45012</v>
      </c>
      <c r="C119" s="4" t="s">
        <v>8</v>
      </c>
      <c r="D119" s="4" t="s">
        <v>138</v>
      </c>
      <c r="E119" s="4" t="s">
        <v>252</v>
      </c>
    </row>
    <row r="120" spans="1:5" x14ac:dyDescent="0.35">
      <c r="A120" s="4" t="s">
        <v>254</v>
      </c>
      <c r="B120" s="6">
        <v>44993</v>
      </c>
      <c r="C120" s="4" t="s">
        <v>6</v>
      </c>
      <c r="D120" s="4" t="s">
        <v>139</v>
      </c>
      <c r="E120" s="4" t="s">
        <v>252</v>
      </c>
    </row>
    <row r="121" spans="1:5" x14ac:dyDescent="0.35">
      <c r="A121" s="4" t="s">
        <v>254</v>
      </c>
      <c r="B121" s="6">
        <v>44994</v>
      </c>
      <c r="C121" s="4" t="s">
        <v>17</v>
      </c>
      <c r="D121" s="4" t="s">
        <v>59</v>
      </c>
      <c r="E121" s="4" t="s">
        <v>252</v>
      </c>
    </row>
    <row r="122" spans="1:5" x14ac:dyDescent="0.35">
      <c r="A122" s="4" t="s">
        <v>254</v>
      </c>
      <c r="B122" s="6">
        <v>44997</v>
      </c>
      <c r="C122" s="4" t="s">
        <v>12</v>
      </c>
      <c r="D122" s="4" t="s">
        <v>105</v>
      </c>
      <c r="E122" s="4" t="s">
        <v>252</v>
      </c>
    </row>
    <row r="123" spans="1:5" x14ac:dyDescent="0.35">
      <c r="A123" s="4" t="s">
        <v>254</v>
      </c>
      <c r="B123" s="6">
        <v>44996</v>
      </c>
      <c r="C123" s="4" t="s">
        <v>7</v>
      </c>
      <c r="D123" s="4" t="s">
        <v>140</v>
      </c>
      <c r="E123" s="4" t="s">
        <v>252</v>
      </c>
    </row>
    <row r="124" spans="1:5" x14ac:dyDescent="0.35">
      <c r="A124" s="4" t="s">
        <v>254</v>
      </c>
      <c r="B124" s="6">
        <v>45020</v>
      </c>
      <c r="C124" s="4" t="s">
        <v>4</v>
      </c>
      <c r="D124" s="4" t="s">
        <v>38</v>
      </c>
      <c r="E124" s="4" t="s">
        <v>252</v>
      </c>
    </row>
    <row r="125" spans="1:5" x14ac:dyDescent="0.35">
      <c r="A125" s="4" t="s">
        <v>254</v>
      </c>
      <c r="B125" s="6">
        <v>45020</v>
      </c>
      <c r="C125" s="4" t="s">
        <v>4</v>
      </c>
      <c r="D125" s="4" t="s">
        <v>141</v>
      </c>
      <c r="E125" s="4" t="s">
        <v>252</v>
      </c>
    </row>
    <row r="126" spans="1:5" x14ac:dyDescent="0.35">
      <c r="A126" s="4" t="s">
        <v>254</v>
      </c>
      <c r="B126" s="6">
        <v>44998</v>
      </c>
      <c r="C126" s="4" t="s">
        <v>25</v>
      </c>
      <c r="D126" s="4" t="s">
        <v>142</v>
      </c>
      <c r="E126" s="4" t="s">
        <v>252</v>
      </c>
    </row>
    <row r="127" spans="1:5" x14ac:dyDescent="0.35">
      <c r="A127" s="4" t="s">
        <v>254</v>
      </c>
      <c r="B127" s="6">
        <v>44999</v>
      </c>
      <c r="C127" s="4" t="s">
        <v>21</v>
      </c>
      <c r="D127" s="4" t="s">
        <v>143</v>
      </c>
      <c r="E127" s="4" t="s">
        <v>252</v>
      </c>
    </row>
    <row r="128" spans="1:5" x14ac:dyDescent="0.35">
      <c r="A128" s="4" t="s">
        <v>254</v>
      </c>
      <c r="B128" s="6">
        <v>45009</v>
      </c>
      <c r="C128" s="4" t="s">
        <v>17</v>
      </c>
      <c r="D128" s="4">
        <v>320</v>
      </c>
      <c r="E128" s="4" t="s">
        <v>252</v>
      </c>
    </row>
    <row r="129" spans="1:5" x14ac:dyDescent="0.35">
      <c r="A129" s="4" t="s">
        <v>254</v>
      </c>
      <c r="B129" s="6">
        <v>45020</v>
      </c>
      <c r="C129" s="4" t="s">
        <v>19</v>
      </c>
      <c r="D129" s="4" t="s">
        <v>144</v>
      </c>
      <c r="E129" s="4" t="s">
        <v>252</v>
      </c>
    </row>
    <row r="130" spans="1:5" x14ac:dyDescent="0.35">
      <c r="A130" s="4" t="s">
        <v>254</v>
      </c>
      <c r="B130" s="6">
        <v>45027</v>
      </c>
      <c r="C130" s="4" t="s">
        <v>8</v>
      </c>
      <c r="D130" s="4" t="s">
        <v>123</v>
      </c>
      <c r="E130" s="4" t="s">
        <v>252</v>
      </c>
    </row>
    <row r="131" spans="1:5" x14ac:dyDescent="0.35">
      <c r="A131" s="4" t="s">
        <v>254</v>
      </c>
      <c r="B131" s="6">
        <v>45034</v>
      </c>
      <c r="C131" s="4" t="s">
        <v>4</v>
      </c>
      <c r="D131" s="4" t="s">
        <v>68</v>
      </c>
      <c r="E131" s="4" t="s">
        <v>252</v>
      </c>
    </row>
    <row r="132" spans="1:5" x14ac:dyDescent="0.35">
      <c r="A132" s="4" t="s">
        <v>254</v>
      </c>
      <c r="B132" s="6">
        <v>45016</v>
      </c>
      <c r="C132" s="4" t="s">
        <v>15</v>
      </c>
      <c r="D132" s="4" t="s">
        <v>145</v>
      </c>
      <c r="E132" s="4" t="s">
        <v>252</v>
      </c>
    </row>
    <row r="133" spans="1:5" x14ac:dyDescent="0.35">
      <c r="A133" s="4" t="s">
        <v>254</v>
      </c>
      <c r="B133" s="6">
        <v>45017</v>
      </c>
      <c r="C133" s="4" t="s">
        <v>12</v>
      </c>
      <c r="D133" s="4" t="s">
        <v>146</v>
      </c>
      <c r="E133" s="4" t="s">
        <v>252</v>
      </c>
    </row>
    <row r="134" spans="1:5" x14ac:dyDescent="0.35">
      <c r="A134" s="4" t="s">
        <v>254</v>
      </c>
      <c r="B134" s="6">
        <v>45016</v>
      </c>
      <c r="C134" s="4" t="s">
        <v>5</v>
      </c>
      <c r="D134" s="4" t="s">
        <v>147</v>
      </c>
      <c r="E134" s="4" t="s">
        <v>252</v>
      </c>
    </row>
    <row r="135" spans="1:5" x14ac:dyDescent="0.35">
      <c r="A135" s="4" t="s">
        <v>254</v>
      </c>
      <c r="B135" s="6">
        <v>45041</v>
      </c>
      <c r="C135" s="4" t="s">
        <v>8</v>
      </c>
      <c r="D135" s="4" t="s">
        <v>148</v>
      </c>
      <c r="E135" s="4" t="s">
        <v>252</v>
      </c>
    </row>
    <row r="136" spans="1:5" x14ac:dyDescent="0.35">
      <c r="A136" s="4" t="s">
        <v>254</v>
      </c>
      <c r="B136" s="6">
        <v>45041</v>
      </c>
      <c r="C136" s="4" t="s">
        <v>28</v>
      </c>
      <c r="D136" s="4" t="s">
        <v>149</v>
      </c>
      <c r="E136" s="4" t="s">
        <v>252</v>
      </c>
    </row>
    <row r="137" spans="1:5" x14ac:dyDescent="0.35">
      <c r="A137" s="4" t="s">
        <v>254</v>
      </c>
      <c r="B137" s="6">
        <v>45041</v>
      </c>
      <c r="C137" s="4" t="s">
        <v>26</v>
      </c>
      <c r="D137" s="4" t="s">
        <v>150</v>
      </c>
      <c r="E137" s="4" t="s">
        <v>252</v>
      </c>
    </row>
    <row r="138" spans="1:5" x14ac:dyDescent="0.35">
      <c r="A138" s="4" t="s">
        <v>254</v>
      </c>
      <c r="B138" s="6">
        <v>45022</v>
      </c>
      <c r="C138" s="4" t="s">
        <v>4</v>
      </c>
      <c r="D138" s="4" t="s">
        <v>151</v>
      </c>
      <c r="E138" s="4" t="s">
        <v>252</v>
      </c>
    </row>
    <row r="139" spans="1:5" x14ac:dyDescent="0.35">
      <c r="A139" s="4" t="s">
        <v>254</v>
      </c>
      <c r="B139" s="6">
        <v>45028</v>
      </c>
      <c r="C139" s="4" t="s">
        <v>17</v>
      </c>
      <c r="D139" s="4" t="s">
        <v>152</v>
      </c>
      <c r="E139" s="4" t="s">
        <v>252</v>
      </c>
    </row>
    <row r="140" spans="1:5" x14ac:dyDescent="0.35">
      <c r="A140" s="4" t="s">
        <v>254</v>
      </c>
      <c r="B140" s="6">
        <v>45041</v>
      </c>
      <c r="C140" s="4" t="s">
        <v>19</v>
      </c>
      <c r="D140" s="4" t="s">
        <v>153</v>
      </c>
      <c r="E140" s="4" t="s">
        <v>252</v>
      </c>
    </row>
    <row r="141" spans="1:5" x14ac:dyDescent="0.35">
      <c r="A141" s="4" t="s">
        <v>254</v>
      </c>
      <c r="B141" s="6">
        <v>45027</v>
      </c>
      <c r="C141" s="4" t="s">
        <v>17</v>
      </c>
      <c r="D141" s="4" t="s">
        <v>154</v>
      </c>
      <c r="E141" s="4" t="s">
        <v>252</v>
      </c>
    </row>
    <row r="142" spans="1:5" x14ac:dyDescent="0.35">
      <c r="A142" s="4" t="s">
        <v>254</v>
      </c>
      <c r="B142" s="6">
        <v>45027</v>
      </c>
      <c r="C142" s="4" t="s">
        <v>17</v>
      </c>
      <c r="D142" s="4" t="s">
        <v>155</v>
      </c>
      <c r="E142" s="4" t="s">
        <v>252</v>
      </c>
    </row>
    <row r="143" spans="1:5" x14ac:dyDescent="0.35">
      <c r="A143" s="4" t="s">
        <v>254</v>
      </c>
      <c r="B143" s="6">
        <v>45027</v>
      </c>
      <c r="C143" s="4" t="s">
        <v>8</v>
      </c>
      <c r="D143" s="4" t="s">
        <v>82</v>
      </c>
      <c r="E143" s="4" t="s">
        <v>252</v>
      </c>
    </row>
    <row r="144" spans="1:5" x14ac:dyDescent="0.35">
      <c r="A144" s="4" t="s">
        <v>254</v>
      </c>
      <c r="B144" s="6">
        <v>45050</v>
      </c>
      <c r="C144" s="4" t="s">
        <v>21</v>
      </c>
      <c r="D144" s="4" t="s">
        <v>156</v>
      </c>
      <c r="E144" s="4" t="s">
        <v>252</v>
      </c>
    </row>
    <row r="145" spans="1:5" x14ac:dyDescent="0.35">
      <c r="A145" s="4" t="s">
        <v>254</v>
      </c>
      <c r="B145" s="6">
        <v>45032</v>
      </c>
      <c r="C145" s="4" t="s">
        <v>6</v>
      </c>
      <c r="D145" s="4" t="s">
        <v>157</v>
      </c>
      <c r="E145" s="4" t="s">
        <v>252</v>
      </c>
    </row>
    <row r="146" spans="1:5" x14ac:dyDescent="0.35">
      <c r="A146" s="4" t="s">
        <v>254</v>
      </c>
      <c r="B146" s="6">
        <v>45037</v>
      </c>
      <c r="C146" s="4" t="s">
        <v>26</v>
      </c>
      <c r="D146" s="4" t="s">
        <v>158</v>
      </c>
      <c r="E146" s="4" t="s">
        <v>252</v>
      </c>
    </row>
    <row r="147" spans="1:5" x14ac:dyDescent="0.35">
      <c r="A147" s="4" t="s">
        <v>254</v>
      </c>
      <c r="B147" s="6">
        <v>45069</v>
      </c>
      <c r="C147" s="4" t="s">
        <v>12</v>
      </c>
      <c r="D147" s="4" t="s">
        <v>70</v>
      </c>
      <c r="E147" s="4" t="s">
        <v>252</v>
      </c>
    </row>
    <row r="148" spans="1:5" x14ac:dyDescent="0.35">
      <c r="A148" s="4" t="s">
        <v>254</v>
      </c>
      <c r="B148" s="6">
        <v>45078</v>
      </c>
      <c r="C148" s="4" t="s">
        <v>9</v>
      </c>
      <c r="D148" s="4" t="s">
        <v>159</v>
      </c>
      <c r="E148" s="4" t="s">
        <v>252</v>
      </c>
    </row>
    <row r="149" spans="1:5" x14ac:dyDescent="0.35">
      <c r="A149" s="4" t="s">
        <v>254</v>
      </c>
      <c r="B149" s="6">
        <v>45091</v>
      </c>
      <c r="C149" s="4" t="s">
        <v>8</v>
      </c>
      <c r="D149" s="4" t="s">
        <v>160</v>
      </c>
      <c r="E149" s="4" t="s">
        <v>252</v>
      </c>
    </row>
    <row r="150" spans="1:5" x14ac:dyDescent="0.35">
      <c r="A150" s="4" t="s">
        <v>254</v>
      </c>
      <c r="B150" s="6">
        <v>45059</v>
      </c>
      <c r="C150" s="4" t="s">
        <v>12</v>
      </c>
      <c r="D150" s="4" t="s">
        <v>70</v>
      </c>
      <c r="E150" s="4" t="s">
        <v>252</v>
      </c>
    </row>
    <row r="151" spans="1:5" x14ac:dyDescent="0.35">
      <c r="A151" s="4" t="s">
        <v>254</v>
      </c>
      <c r="B151" s="6">
        <v>45091</v>
      </c>
      <c r="C151" s="4" t="s">
        <v>11</v>
      </c>
      <c r="D151" s="4" t="s">
        <v>161</v>
      </c>
      <c r="E151" s="4" t="s">
        <v>252</v>
      </c>
    </row>
    <row r="152" spans="1:5" x14ac:dyDescent="0.35">
      <c r="A152" s="4" t="s">
        <v>254</v>
      </c>
      <c r="B152" s="6">
        <v>45077</v>
      </c>
      <c r="C152" s="4" t="s">
        <v>8</v>
      </c>
      <c r="D152" s="4" t="s">
        <v>162</v>
      </c>
      <c r="E152" s="4" t="s">
        <v>252</v>
      </c>
    </row>
    <row r="153" spans="1:5" x14ac:dyDescent="0.35">
      <c r="A153" s="4" t="s">
        <v>254</v>
      </c>
      <c r="B153" s="6">
        <v>45081</v>
      </c>
      <c r="C153" s="4" t="s">
        <v>17</v>
      </c>
      <c r="D153" s="4" t="s">
        <v>163</v>
      </c>
      <c r="E153" s="4" t="s">
        <v>252</v>
      </c>
    </row>
    <row r="154" spans="1:5" x14ac:dyDescent="0.35">
      <c r="A154" s="4" t="s">
        <v>254</v>
      </c>
      <c r="B154" s="6">
        <v>45103</v>
      </c>
      <c r="C154" s="4" t="s">
        <v>23</v>
      </c>
      <c r="D154" s="4" t="s">
        <v>164</v>
      </c>
      <c r="E154" s="4" t="s">
        <v>252</v>
      </c>
    </row>
    <row r="155" spans="1:5" x14ac:dyDescent="0.35">
      <c r="A155" s="4" t="s">
        <v>254</v>
      </c>
      <c r="B155" s="6">
        <v>45106</v>
      </c>
      <c r="C155" s="4" t="s">
        <v>22</v>
      </c>
      <c r="D155" s="4" t="s">
        <v>165</v>
      </c>
      <c r="E155" s="4" t="s">
        <v>252</v>
      </c>
    </row>
    <row r="156" spans="1:5" x14ac:dyDescent="0.35">
      <c r="A156" s="4" t="s">
        <v>254</v>
      </c>
      <c r="B156" s="6">
        <v>45106</v>
      </c>
      <c r="C156" s="4" t="s">
        <v>8</v>
      </c>
      <c r="D156" s="4" t="s">
        <v>166</v>
      </c>
      <c r="E156" s="4" t="s">
        <v>252</v>
      </c>
    </row>
    <row r="157" spans="1:5" x14ac:dyDescent="0.35">
      <c r="A157" s="4" t="s">
        <v>254</v>
      </c>
      <c r="B157" s="6">
        <v>45106</v>
      </c>
      <c r="C157" s="4" t="s">
        <v>8</v>
      </c>
      <c r="D157" s="4" t="s">
        <v>167</v>
      </c>
      <c r="E157" s="4" t="s">
        <v>252</v>
      </c>
    </row>
    <row r="158" spans="1:5" x14ac:dyDescent="0.35">
      <c r="A158" s="4" t="s">
        <v>254</v>
      </c>
      <c r="B158" s="6">
        <v>45094</v>
      </c>
      <c r="C158" s="4" t="s">
        <v>8</v>
      </c>
      <c r="D158" s="4" t="s">
        <v>168</v>
      </c>
      <c r="E158" s="4" t="s">
        <v>252</v>
      </c>
    </row>
    <row r="159" spans="1:5" x14ac:dyDescent="0.35">
      <c r="A159" s="4" t="s">
        <v>254</v>
      </c>
      <c r="B159" s="6">
        <v>45105</v>
      </c>
      <c r="C159" s="4" t="s">
        <v>25</v>
      </c>
      <c r="D159" s="4" t="s">
        <v>35</v>
      </c>
      <c r="E159" s="4" t="s">
        <v>252</v>
      </c>
    </row>
    <row r="160" spans="1:5" x14ac:dyDescent="0.35">
      <c r="A160" s="4" t="s">
        <v>254</v>
      </c>
      <c r="B160" s="6">
        <v>45119</v>
      </c>
      <c r="C160" s="4" t="s">
        <v>4</v>
      </c>
      <c r="D160" s="4" t="s">
        <v>169</v>
      </c>
      <c r="E160" s="4" t="s">
        <v>252</v>
      </c>
    </row>
    <row r="161" spans="1:5" x14ac:dyDescent="0.35">
      <c r="A161" s="4" t="s">
        <v>254</v>
      </c>
      <c r="B161" s="6">
        <v>45104</v>
      </c>
      <c r="C161" s="4" t="s">
        <v>5</v>
      </c>
      <c r="D161" s="4" t="s">
        <v>170</v>
      </c>
      <c r="E161" s="4" t="s">
        <v>252</v>
      </c>
    </row>
    <row r="162" spans="1:5" x14ac:dyDescent="0.35">
      <c r="A162" s="4" t="s">
        <v>254</v>
      </c>
      <c r="B162" s="6">
        <v>45119</v>
      </c>
      <c r="C162" s="4" t="s">
        <v>4</v>
      </c>
      <c r="D162" s="4" t="s">
        <v>171</v>
      </c>
      <c r="E162" s="4" t="s">
        <v>252</v>
      </c>
    </row>
    <row r="163" spans="1:5" x14ac:dyDescent="0.35">
      <c r="A163" s="4" t="s">
        <v>254</v>
      </c>
      <c r="B163" s="6">
        <v>45120</v>
      </c>
      <c r="C163" s="4" t="s">
        <v>15</v>
      </c>
      <c r="D163" s="4" t="s">
        <v>172</v>
      </c>
      <c r="E163" s="4" t="s">
        <v>252</v>
      </c>
    </row>
    <row r="164" spans="1:5" x14ac:dyDescent="0.35">
      <c r="A164" s="4" t="s">
        <v>254</v>
      </c>
      <c r="B164" s="6">
        <v>45107</v>
      </c>
      <c r="C164" s="4" t="s">
        <v>17</v>
      </c>
      <c r="D164" s="4">
        <v>335</v>
      </c>
      <c r="E164" s="4" t="s">
        <v>252</v>
      </c>
    </row>
    <row r="165" spans="1:5" x14ac:dyDescent="0.35">
      <c r="A165" s="4" t="s">
        <v>254</v>
      </c>
      <c r="B165" s="6">
        <v>45117</v>
      </c>
      <c r="C165" s="4" t="s">
        <v>19</v>
      </c>
      <c r="D165" s="4" t="s">
        <v>173</v>
      </c>
      <c r="E165" s="4" t="s">
        <v>252</v>
      </c>
    </row>
    <row r="166" spans="1:5" x14ac:dyDescent="0.35">
      <c r="A166" s="4" t="s">
        <v>254</v>
      </c>
      <c r="B166" s="6">
        <v>45124</v>
      </c>
      <c r="C166" s="4" t="s">
        <v>6</v>
      </c>
      <c r="D166" s="4" t="s">
        <v>174</v>
      </c>
      <c r="E166" s="4" t="s">
        <v>252</v>
      </c>
    </row>
    <row r="167" spans="1:5" x14ac:dyDescent="0.35">
      <c r="A167" s="4" t="s">
        <v>254</v>
      </c>
      <c r="B167" s="6">
        <v>45154</v>
      </c>
      <c r="C167" s="4" t="s">
        <v>12</v>
      </c>
      <c r="D167" s="4" t="s">
        <v>175</v>
      </c>
      <c r="E167" s="4" t="s">
        <v>252</v>
      </c>
    </row>
    <row r="168" spans="1:5" x14ac:dyDescent="0.35">
      <c r="A168" s="4" t="s">
        <v>254</v>
      </c>
      <c r="B168" s="6">
        <v>45146</v>
      </c>
      <c r="C168" s="4" t="s">
        <v>26</v>
      </c>
      <c r="D168" s="4" t="s">
        <v>176</v>
      </c>
      <c r="E168" s="4" t="s">
        <v>252</v>
      </c>
    </row>
    <row r="169" spans="1:5" x14ac:dyDescent="0.35">
      <c r="A169" s="4" t="s">
        <v>254</v>
      </c>
      <c r="B169" s="6">
        <v>45177</v>
      </c>
      <c r="C169" s="4" t="s">
        <v>32</v>
      </c>
      <c r="D169" s="4">
        <v>125</v>
      </c>
      <c r="E169" s="4" t="s">
        <v>252</v>
      </c>
    </row>
    <row r="170" spans="1:5" x14ac:dyDescent="0.35">
      <c r="A170" s="4" t="s">
        <v>254</v>
      </c>
      <c r="B170" s="6">
        <v>45146</v>
      </c>
      <c r="C170" s="4" t="s">
        <v>17</v>
      </c>
      <c r="D170" s="4" t="s">
        <v>177</v>
      </c>
      <c r="E170" s="4" t="s">
        <v>252</v>
      </c>
    </row>
    <row r="171" spans="1:5" x14ac:dyDescent="0.35">
      <c r="A171" s="4" t="s">
        <v>254</v>
      </c>
      <c r="B171" s="6">
        <v>45177</v>
      </c>
      <c r="C171" s="4" t="s">
        <v>33</v>
      </c>
      <c r="D171" s="4" t="s">
        <v>178</v>
      </c>
      <c r="E171" s="4" t="s">
        <v>252</v>
      </c>
    </row>
    <row r="172" spans="1:5" x14ac:dyDescent="0.35">
      <c r="A172" s="4" t="s">
        <v>254</v>
      </c>
      <c r="B172" s="6">
        <v>45157</v>
      </c>
      <c r="C172" s="4" t="s">
        <v>5</v>
      </c>
      <c r="D172" s="4" t="s">
        <v>179</v>
      </c>
      <c r="E172" s="4" t="s">
        <v>252</v>
      </c>
    </row>
    <row r="173" spans="1:5" x14ac:dyDescent="0.35">
      <c r="A173" s="4" t="s">
        <v>254</v>
      </c>
      <c r="B173" s="6">
        <v>45177</v>
      </c>
      <c r="C173" s="4" t="s">
        <v>31</v>
      </c>
      <c r="D173" s="4" t="s">
        <v>180</v>
      </c>
      <c r="E173" s="4" t="s">
        <v>252</v>
      </c>
    </row>
    <row r="174" spans="1:5" x14ac:dyDescent="0.35">
      <c r="A174" s="4" t="s">
        <v>254</v>
      </c>
      <c r="B174" s="6">
        <v>45177</v>
      </c>
      <c r="C174" s="4" t="s">
        <v>14</v>
      </c>
      <c r="D174" s="4" t="s">
        <v>181</v>
      </c>
      <c r="E174" s="4" t="s">
        <v>252</v>
      </c>
    </row>
    <row r="175" spans="1:5" x14ac:dyDescent="0.35">
      <c r="A175" s="4" t="s">
        <v>254</v>
      </c>
      <c r="B175" s="6">
        <v>45177</v>
      </c>
      <c r="C175" s="4" t="s">
        <v>8</v>
      </c>
      <c r="D175" s="4" t="s">
        <v>182</v>
      </c>
      <c r="E175" s="4" t="s">
        <v>252</v>
      </c>
    </row>
    <row r="176" spans="1:5" x14ac:dyDescent="0.35">
      <c r="A176" s="4" t="s">
        <v>254</v>
      </c>
      <c r="B176" s="6">
        <v>45163</v>
      </c>
      <c r="C176" s="4" t="s">
        <v>8</v>
      </c>
      <c r="D176" s="4" t="s">
        <v>123</v>
      </c>
      <c r="E176" s="4" t="s">
        <v>252</v>
      </c>
    </row>
    <row r="177" spans="1:5" x14ac:dyDescent="0.35">
      <c r="A177" s="4" t="s">
        <v>254</v>
      </c>
      <c r="B177" s="6">
        <v>45163</v>
      </c>
      <c r="C177" s="4" t="s">
        <v>5</v>
      </c>
      <c r="D177" s="4" t="s">
        <v>183</v>
      </c>
      <c r="E177" s="4" t="s">
        <v>252</v>
      </c>
    </row>
    <row r="178" spans="1:5" x14ac:dyDescent="0.35">
      <c r="A178" s="4" t="s">
        <v>254</v>
      </c>
      <c r="B178" s="6">
        <v>45191</v>
      </c>
      <c r="C178" s="4" t="s">
        <v>21</v>
      </c>
      <c r="D178" s="4" t="s">
        <v>184</v>
      </c>
      <c r="E178" s="4" t="s">
        <v>252</v>
      </c>
    </row>
    <row r="179" spans="1:5" x14ac:dyDescent="0.35">
      <c r="A179" s="4" t="s">
        <v>254</v>
      </c>
      <c r="B179" s="6">
        <v>45191</v>
      </c>
      <c r="C179" s="4" t="s">
        <v>8</v>
      </c>
      <c r="D179" s="4" t="s">
        <v>102</v>
      </c>
      <c r="E179" s="4" t="s">
        <v>252</v>
      </c>
    </row>
    <row r="180" spans="1:5" x14ac:dyDescent="0.35">
      <c r="A180" s="4" t="s">
        <v>254</v>
      </c>
      <c r="B180" s="6">
        <v>45191</v>
      </c>
      <c r="C180" s="4" t="s">
        <v>26</v>
      </c>
      <c r="D180" s="4" t="s">
        <v>185</v>
      </c>
      <c r="E180" s="4" t="s">
        <v>252</v>
      </c>
    </row>
    <row r="181" spans="1:5" x14ac:dyDescent="0.35">
      <c r="A181" s="4" t="s">
        <v>254</v>
      </c>
      <c r="B181" s="6">
        <v>45189</v>
      </c>
      <c r="C181" s="4" t="s">
        <v>19</v>
      </c>
      <c r="D181" s="4" t="s">
        <v>186</v>
      </c>
      <c r="E181" s="4" t="s">
        <v>252</v>
      </c>
    </row>
    <row r="182" spans="1:5" x14ac:dyDescent="0.35">
      <c r="A182" s="4" t="s">
        <v>254</v>
      </c>
      <c r="B182" s="6">
        <v>45174</v>
      </c>
      <c r="C182" s="4" t="s">
        <v>14</v>
      </c>
      <c r="D182" s="4" t="s">
        <v>187</v>
      </c>
      <c r="E182" s="4" t="s">
        <v>252</v>
      </c>
    </row>
    <row r="183" spans="1:5" x14ac:dyDescent="0.35">
      <c r="A183" s="4" t="s">
        <v>254</v>
      </c>
      <c r="B183" s="6">
        <v>45177</v>
      </c>
      <c r="C183" s="4" t="s">
        <v>15</v>
      </c>
      <c r="D183" s="4" t="s">
        <v>188</v>
      </c>
      <c r="E183" s="4" t="s">
        <v>252</v>
      </c>
    </row>
    <row r="184" spans="1:5" x14ac:dyDescent="0.35">
      <c r="A184" s="4" t="s">
        <v>254</v>
      </c>
      <c r="B184" s="6">
        <v>45190</v>
      </c>
      <c r="C184" s="4" t="s">
        <v>5</v>
      </c>
      <c r="D184" s="4" t="s">
        <v>189</v>
      </c>
      <c r="E184" s="4" t="s">
        <v>252</v>
      </c>
    </row>
    <row r="185" spans="1:5" x14ac:dyDescent="0.35">
      <c r="A185" s="4" t="s">
        <v>254</v>
      </c>
      <c r="B185" s="6">
        <v>45181</v>
      </c>
      <c r="C185" s="4" t="s">
        <v>12</v>
      </c>
      <c r="D185" s="4" t="s">
        <v>190</v>
      </c>
      <c r="E185" s="4" t="s">
        <v>252</v>
      </c>
    </row>
    <row r="186" spans="1:5" x14ac:dyDescent="0.35">
      <c r="A186" s="4" t="s">
        <v>254</v>
      </c>
      <c r="B186" s="6">
        <v>45180</v>
      </c>
      <c r="C186" s="4" t="s">
        <v>13</v>
      </c>
      <c r="D186" s="4" t="s">
        <v>191</v>
      </c>
      <c r="E186" s="4" t="s">
        <v>252</v>
      </c>
    </row>
    <row r="187" spans="1:5" x14ac:dyDescent="0.35">
      <c r="A187" s="4" t="s">
        <v>254</v>
      </c>
      <c r="B187" s="6">
        <v>45196</v>
      </c>
      <c r="C187" s="4" t="s">
        <v>22</v>
      </c>
      <c r="D187" s="4" t="s">
        <v>192</v>
      </c>
      <c r="E187" s="4" t="s">
        <v>252</v>
      </c>
    </row>
    <row r="188" spans="1:5" x14ac:dyDescent="0.35">
      <c r="A188" s="4" t="s">
        <v>254</v>
      </c>
      <c r="B188" s="6">
        <v>45203</v>
      </c>
      <c r="C188" s="4" t="s">
        <v>21</v>
      </c>
      <c r="D188" s="4" t="s">
        <v>193</v>
      </c>
      <c r="E188" s="4" t="s">
        <v>252</v>
      </c>
    </row>
    <row r="189" spans="1:5" x14ac:dyDescent="0.35">
      <c r="A189" s="4" t="s">
        <v>254</v>
      </c>
      <c r="B189" s="6">
        <v>45194</v>
      </c>
      <c r="C189" s="4" t="s">
        <v>17</v>
      </c>
      <c r="D189" s="4" t="s">
        <v>194</v>
      </c>
      <c r="E189" s="4" t="s">
        <v>252</v>
      </c>
    </row>
    <row r="190" spans="1:5" x14ac:dyDescent="0.35">
      <c r="A190" s="4" t="s">
        <v>254</v>
      </c>
      <c r="B190" s="6">
        <v>45219</v>
      </c>
      <c r="C190" s="4" t="s">
        <v>12</v>
      </c>
      <c r="D190" s="4" t="s">
        <v>195</v>
      </c>
      <c r="E190" s="4" t="s">
        <v>252</v>
      </c>
    </row>
    <row r="191" spans="1:5" x14ac:dyDescent="0.35">
      <c r="A191" s="4" t="s">
        <v>254</v>
      </c>
      <c r="B191" s="6">
        <v>45219</v>
      </c>
      <c r="C191" s="4" t="s">
        <v>6</v>
      </c>
      <c r="D191" s="4" t="s">
        <v>196</v>
      </c>
      <c r="E191" s="4" t="s">
        <v>252</v>
      </c>
    </row>
    <row r="192" spans="1:5" x14ac:dyDescent="0.35">
      <c r="A192" s="4" t="s">
        <v>254</v>
      </c>
      <c r="B192" s="6">
        <v>45205</v>
      </c>
      <c r="C192" s="4" t="s">
        <v>4</v>
      </c>
      <c r="D192" s="4" t="s">
        <v>197</v>
      </c>
      <c r="E192" s="4" t="s">
        <v>252</v>
      </c>
    </row>
    <row r="193" spans="1:5" x14ac:dyDescent="0.35">
      <c r="A193" s="4" t="s">
        <v>254</v>
      </c>
      <c r="B193" s="6">
        <v>45219</v>
      </c>
      <c r="C193" s="4" t="s">
        <v>12</v>
      </c>
      <c r="D193" s="4" t="s">
        <v>198</v>
      </c>
      <c r="E193" s="4" t="s">
        <v>252</v>
      </c>
    </row>
    <row r="194" spans="1:5" x14ac:dyDescent="0.35">
      <c r="A194" s="4" t="s">
        <v>254</v>
      </c>
      <c r="B194" s="6">
        <v>45204</v>
      </c>
      <c r="C194" s="4" t="s">
        <v>4</v>
      </c>
      <c r="D194" s="4" t="s">
        <v>94</v>
      </c>
      <c r="E194" s="4" t="s">
        <v>252</v>
      </c>
    </row>
    <row r="195" spans="1:5" x14ac:dyDescent="0.35">
      <c r="A195" s="4" t="s">
        <v>254</v>
      </c>
      <c r="B195" s="6">
        <v>45203</v>
      </c>
      <c r="C195" s="4" t="s">
        <v>5</v>
      </c>
      <c r="D195" s="4" t="s">
        <v>199</v>
      </c>
      <c r="E195" s="4" t="s">
        <v>252</v>
      </c>
    </row>
    <row r="196" spans="1:5" x14ac:dyDescent="0.35">
      <c r="A196" s="4" t="s">
        <v>254</v>
      </c>
      <c r="B196" s="6">
        <v>45204</v>
      </c>
      <c r="C196" s="4" t="s">
        <v>17</v>
      </c>
      <c r="D196" s="4" t="s">
        <v>200</v>
      </c>
      <c r="E196" s="4" t="s">
        <v>252</v>
      </c>
    </row>
    <row r="197" spans="1:5" x14ac:dyDescent="0.35">
      <c r="A197" s="4" t="s">
        <v>254</v>
      </c>
      <c r="B197" s="6">
        <v>45211</v>
      </c>
      <c r="C197" s="4" t="s">
        <v>30</v>
      </c>
      <c r="D197" s="4" t="s">
        <v>201</v>
      </c>
      <c r="E197" s="4" t="s">
        <v>252</v>
      </c>
    </row>
    <row r="198" spans="1:5" x14ac:dyDescent="0.35">
      <c r="A198" s="4" t="s">
        <v>254</v>
      </c>
      <c r="B198" s="6">
        <v>45231</v>
      </c>
      <c r="C198" s="4" t="s">
        <v>8</v>
      </c>
      <c r="D198" s="4" t="s">
        <v>202</v>
      </c>
      <c r="E198" s="4" t="s">
        <v>252</v>
      </c>
    </row>
    <row r="199" spans="1:5" x14ac:dyDescent="0.35">
      <c r="A199" s="4" t="s">
        <v>254</v>
      </c>
      <c r="B199" s="6">
        <v>45231</v>
      </c>
      <c r="C199" s="4" t="s">
        <v>8</v>
      </c>
      <c r="D199" s="4" t="s">
        <v>203</v>
      </c>
      <c r="E199" s="4" t="s">
        <v>252</v>
      </c>
    </row>
    <row r="200" spans="1:5" x14ac:dyDescent="0.35">
      <c r="A200" s="4" t="s">
        <v>254</v>
      </c>
      <c r="B200" s="6">
        <v>45211</v>
      </c>
      <c r="C200" s="4" t="s">
        <v>4</v>
      </c>
      <c r="D200" s="4" t="s">
        <v>204</v>
      </c>
      <c r="E200" s="4" t="s">
        <v>252</v>
      </c>
    </row>
    <row r="201" spans="1:5" x14ac:dyDescent="0.35">
      <c r="A201" s="4" t="s">
        <v>254</v>
      </c>
      <c r="B201" s="6">
        <v>45243</v>
      </c>
      <c r="C201" s="4" t="s">
        <v>30</v>
      </c>
      <c r="D201" s="4" t="s">
        <v>205</v>
      </c>
      <c r="E201" s="4" t="s">
        <v>252</v>
      </c>
    </row>
    <row r="202" spans="1:5" x14ac:dyDescent="0.35">
      <c r="A202" s="4" t="s">
        <v>254</v>
      </c>
      <c r="B202" s="6">
        <v>45243</v>
      </c>
      <c r="C202" s="4" t="s">
        <v>34</v>
      </c>
      <c r="D202" s="4"/>
      <c r="E202" s="4" t="s">
        <v>252</v>
      </c>
    </row>
    <row r="203" spans="1:5" x14ac:dyDescent="0.35">
      <c r="A203" s="4" t="s">
        <v>254</v>
      </c>
      <c r="B203" s="6">
        <v>45215</v>
      </c>
      <c r="C203" s="4" t="s">
        <v>23</v>
      </c>
      <c r="D203" s="4" t="s">
        <v>206</v>
      </c>
      <c r="E203" s="4" t="s">
        <v>252</v>
      </c>
    </row>
    <row r="204" spans="1:5" x14ac:dyDescent="0.35">
      <c r="A204" s="4" t="s">
        <v>254</v>
      </c>
      <c r="B204" s="6">
        <v>45217</v>
      </c>
      <c r="C204" s="4" t="s">
        <v>23</v>
      </c>
      <c r="D204" s="4" t="s">
        <v>207</v>
      </c>
      <c r="E204" s="4" t="s">
        <v>252</v>
      </c>
    </row>
    <row r="205" spans="1:5" x14ac:dyDescent="0.35">
      <c r="A205" s="4" t="s">
        <v>254</v>
      </c>
      <c r="B205" s="6">
        <v>45243</v>
      </c>
      <c r="C205" s="4" t="s">
        <v>4</v>
      </c>
      <c r="D205" s="4" t="s">
        <v>208</v>
      </c>
      <c r="E205" s="4" t="s">
        <v>252</v>
      </c>
    </row>
    <row r="206" spans="1:5" x14ac:dyDescent="0.35">
      <c r="A206" s="4" t="s">
        <v>254</v>
      </c>
      <c r="B206" s="6">
        <v>45239</v>
      </c>
      <c r="C206" s="4" t="s">
        <v>12</v>
      </c>
      <c r="D206" s="4" t="s">
        <v>209</v>
      </c>
      <c r="E206" s="4" t="s">
        <v>252</v>
      </c>
    </row>
    <row r="207" spans="1:5" x14ac:dyDescent="0.35">
      <c r="A207" s="4" t="s">
        <v>254</v>
      </c>
      <c r="B207" s="6">
        <v>45243</v>
      </c>
      <c r="C207" s="4" t="s">
        <v>4</v>
      </c>
      <c r="D207" s="4" t="s">
        <v>210</v>
      </c>
      <c r="E207" s="4" t="s">
        <v>252</v>
      </c>
    </row>
    <row r="208" spans="1:5" x14ac:dyDescent="0.35">
      <c r="A208" s="4" t="s">
        <v>254</v>
      </c>
      <c r="B208" s="6">
        <v>45243</v>
      </c>
      <c r="C208" s="4" t="s">
        <v>5</v>
      </c>
      <c r="D208" s="4">
        <v>107</v>
      </c>
      <c r="E208" s="4" t="s">
        <v>252</v>
      </c>
    </row>
    <row r="209" spans="1:5" x14ac:dyDescent="0.35">
      <c r="A209" s="4" t="s">
        <v>254</v>
      </c>
      <c r="B209" s="6">
        <v>45236</v>
      </c>
      <c r="C209" s="4" t="s">
        <v>8</v>
      </c>
      <c r="D209" s="4" t="s">
        <v>211</v>
      </c>
      <c r="E209" s="4" t="s">
        <v>252</v>
      </c>
    </row>
    <row r="210" spans="1:5" x14ac:dyDescent="0.35">
      <c r="A210" s="4" t="s">
        <v>254</v>
      </c>
      <c r="B210" s="6">
        <v>45230</v>
      </c>
      <c r="C210" s="4" t="s">
        <v>4</v>
      </c>
      <c r="D210" s="4" t="s">
        <v>212</v>
      </c>
      <c r="E210" s="4" t="s">
        <v>252</v>
      </c>
    </row>
    <row r="211" spans="1:5" x14ac:dyDescent="0.35">
      <c r="A211" s="4" t="s">
        <v>254</v>
      </c>
      <c r="B211" s="6">
        <v>45231</v>
      </c>
      <c r="C211" s="4" t="s">
        <v>12</v>
      </c>
      <c r="D211" s="4" t="s">
        <v>213</v>
      </c>
      <c r="E211" s="4" t="s">
        <v>252</v>
      </c>
    </row>
    <row r="212" spans="1:5" x14ac:dyDescent="0.35">
      <c r="A212" s="4" t="s">
        <v>254</v>
      </c>
      <c r="B212" s="6">
        <v>45233</v>
      </c>
      <c r="C212" s="4" t="s">
        <v>9</v>
      </c>
      <c r="D212" s="4" t="s">
        <v>214</v>
      </c>
      <c r="E212" s="4" t="s">
        <v>252</v>
      </c>
    </row>
    <row r="213" spans="1:5" x14ac:dyDescent="0.35">
      <c r="A213" s="4" t="s">
        <v>254</v>
      </c>
      <c r="B213" s="6">
        <v>44951</v>
      </c>
      <c r="C213" s="4" t="s">
        <v>14</v>
      </c>
      <c r="D213" s="4" t="s">
        <v>215</v>
      </c>
      <c r="E213" s="4" t="s">
        <v>252</v>
      </c>
    </row>
    <row r="214" spans="1:5" x14ac:dyDescent="0.35">
      <c r="A214" s="4" t="s">
        <v>254</v>
      </c>
      <c r="B214" s="6">
        <v>44981</v>
      </c>
      <c r="C214" s="4" t="s">
        <v>17</v>
      </c>
      <c r="D214" s="4" t="s">
        <v>216</v>
      </c>
      <c r="E214" s="4" t="s">
        <v>252</v>
      </c>
    </row>
    <row r="215" spans="1:5" x14ac:dyDescent="0.35">
      <c r="A215" s="4" t="s">
        <v>254</v>
      </c>
      <c r="B215" s="6">
        <v>45035</v>
      </c>
      <c r="C215" s="4" t="s">
        <v>4</v>
      </c>
      <c r="D215" s="4" t="s">
        <v>217</v>
      </c>
      <c r="E215" s="4" t="s">
        <v>252</v>
      </c>
    </row>
    <row r="216" spans="1:5" x14ac:dyDescent="0.35">
      <c r="A216" s="4" t="s">
        <v>254</v>
      </c>
      <c r="B216" s="6">
        <v>45057</v>
      </c>
      <c r="C216" s="4" t="s">
        <v>16</v>
      </c>
      <c r="D216" s="4" t="s">
        <v>218</v>
      </c>
      <c r="E216" s="4" t="s">
        <v>252</v>
      </c>
    </row>
    <row r="217" spans="1:5" x14ac:dyDescent="0.35">
      <c r="A217" s="4" t="s">
        <v>254</v>
      </c>
      <c r="B217" s="6">
        <v>45061</v>
      </c>
      <c r="C217" s="4" t="s">
        <v>17</v>
      </c>
      <c r="D217" s="4" t="s">
        <v>219</v>
      </c>
      <c r="E217" s="4" t="s">
        <v>252</v>
      </c>
    </row>
    <row r="218" spans="1:5" x14ac:dyDescent="0.35">
      <c r="A218" s="4" t="s">
        <v>254</v>
      </c>
      <c r="B218" s="6">
        <v>45087</v>
      </c>
      <c r="C218" s="4" t="s">
        <v>4</v>
      </c>
      <c r="D218" s="4" t="s">
        <v>220</v>
      </c>
      <c r="E218" s="4" t="s">
        <v>252</v>
      </c>
    </row>
    <row r="219" spans="1:5" x14ac:dyDescent="0.35">
      <c r="A219" s="4" t="s">
        <v>254</v>
      </c>
      <c r="B219" s="6">
        <v>45119</v>
      </c>
      <c r="C219" s="4" t="s">
        <v>16</v>
      </c>
      <c r="D219" s="4" t="s">
        <v>221</v>
      </c>
      <c r="E219" s="4" t="s">
        <v>252</v>
      </c>
    </row>
    <row r="220" spans="1:5" x14ac:dyDescent="0.35">
      <c r="A220" s="4" t="s">
        <v>254</v>
      </c>
      <c r="B220" s="6">
        <v>45118</v>
      </c>
      <c r="C220" s="4" t="s">
        <v>4</v>
      </c>
      <c r="D220" s="4" t="s">
        <v>222</v>
      </c>
      <c r="E220" s="4" t="s">
        <v>252</v>
      </c>
    </row>
    <row r="221" spans="1:5" x14ac:dyDescent="0.35">
      <c r="A221" s="4" t="s">
        <v>254</v>
      </c>
      <c r="B221" s="6">
        <v>44946</v>
      </c>
      <c r="C221" s="4" t="s">
        <v>21</v>
      </c>
      <c r="D221" s="4" t="s">
        <v>223</v>
      </c>
      <c r="E221" s="4" t="s">
        <v>252</v>
      </c>
    </row>
    <row r="222" spans="1:5" x14ac:dyDescent="0.35">
      <c r="A222" s="4" t="s">
        <v>254</v>
      </c>
      <c r="B222" s="6">
        <v>44957</v>
      </c>
      <c r="C222" s="4" t="s">
        <v>26</v>
      </c>
      <c r="D222" s="4" t="s">
        <v>224</v>
      </c>
      <c r="E222" s="4" t="s">
        <v>252</v>
      </c>
    </row>
    <row r="223" spans="1:5" x14ac:dyDescent="0.35">
      <c r="A223" s="4" t="s">
        <v>254</v>
      </c>
      <c r="B223" s="6">
        <v>44960</v>
      </c>
      <c r="C223" s="4" t="s">
        <v>21</v>
      </c>
      <c r="D223" s="4" t="s">
        <v>225</v>
      </c>
      <c r="E223" s="4" t="s">
        <v>252</v>
      </c>
    </row>
    <row r="224" spans="1:5" x14ac:dyDescent="0.35">
      <c r="A224" s="4" t="s">
        <v>254</v>
      </c>
      <c r="B224" s="6">
        <v>44981</v>
      </c>
      <c r="C224" s="4" t="s">
        <v>24</v>
      </c>
      <c r="D224" s="4" t="s">
        <v>226</v>
      </c>
      <c r="E224" s="4" t="s">
        <v>252</v>
      </c>
    </row>
    <row r="225" spans="1:5" x14ac:dyDescent="0.35">
      <c r="A225" s="4" t="s">
        <v>254</v>
      </c>
      <c r="B225" s="6">
        <v>44981</v>
      </c>
      <c r="C225" s="4" t="s">
        <v>12</v>
      </c>
      <c r="D225" s="4" t="s">
        <v>227</v>
      </c>
      <c r="E225" s="4" t="s">
        <v>252</v>
      </c>
    </row>
    <row r="226" spans="1:5" x14ac:dyDescent="0.35">
      <c r="A226" s="4" t="s">
        <v>254</v>
      </c>
      <c r="B226" s="6">
        <v>44985</v>
      </c>
      <c r="C226" s="4" t="s">
        <v>12</v>
      </c>
      <c r="D226" s="4" t="s">
        <v>228</v>
      </c>
      <c r="E226" s="4" t="s">
        <v>252</v>
      </c>
    </row>
    <row r="227" spans="1:5" x14ac:dyDescent="0.35">
      <c r="A227" s="4" t="s">
        <v>254</v>
      </c>
      <c r="B227" s="6">
        <v>44980</v>
      </c>
      <c r="C227" s="4" t="s">
        <v>12</v>
      </c>
      <c r="D227" s="4" t="s">
        <v>120</v>
      </c>
      <c r="E227" s="4" t="s">
        <v>252</v>
      </c>
    </row>
    <row r="228" spans="1:5" x14ac:dyDescent="0.35">
      <c r="A228" s="4" t="s">
        <v>254</v>
      </c>
      <c r="B228" s="6">
        <v>45005</v>
      </c>
      <c r="C228" s="4" t="s">
        <v>18</v>
      </c>
      <c r="D228" s="4" t="s">
        <v>229</v>
      </c>
      <c r="E228" s="4" t="s">
        <v>252</v>
      </c>
    </row>
    <row r="229" spans="1:5" x14ac:dyDescent="0.35">
      <c r="A229" s="4" t="s">
        <v>254</v>
      </c>
      <c r="B229" s="6">
        <v>45005</v>
      </c>
      <c r="C229" s="4" t="s">
        <v>35</v>
      </c>
      <c r="D229" s="4" t="s">
        <v>230</v>
      </c>
      <c r="E229" s="4" t="s">
        <v>252</v>
      </c>
    </row>
    <row r="230" spans="1:5" x14ac:dyDescent="0.35">
      <c r="A230" s="4" t="s">
        <v>254</v>
      </c>
      <c r="B230" s="6">
        <v>44988</v>
      </c>
      <c r="C230" s="4" t="s">
        <v>4</v>
      </c>
      <c r="D230" s="4" t="s">
        <v>231</v>
      </c>
      <c r="E230" s="4" t="s">
        <v>252</v>
      </c>
    </row>
    <row r="231" spans="1:5" x14ac:dyDescent="0.35">
      <c r="A231" s="4" t="s">
        <v>254</v>
      </c>
      <c r="B231" s="6">
        <v>45012</v>
      </c>
      <c r="C231" s="4" t="s">
        <v>22</v>
      </c>
      <c r="D231" s="4" t="s">
        <v>232</v>
      </c>
      <c r="E231" s="4" t="s">
        <v>252</v>
      </c>
    </row>
    <row r="232" spans="1:5" x14ac:dyDescent="0.35">
      <c r="A232" s="4" t="s">
        <v>254</v>
      </c>
      <c r="B232" s="6">
        <v>45012</v>
      </c>
      <c r="C232" s="4" t="s">
        <v>9</v>
      </c>
      <c r="D232" s="4" t="s">
        <v>233</v>
      </c>
      <c r="E232" s="4" t="s">
        <v>252</v>
      </c>
    </row>
    <row r="233" spans="1:5" x14ac:dyDescent="0.35">
      <c r="A233" s="4" t="s">
        <v>254</v>
      </c>
      <c r="B233" s="6">
        <v>45007</v>
      </c>
      <c r="C233" s="4" t="s">
        <v>4</v>
      </c>
      <c r="D233" s="4" t="s">
        <v>234</v>
      </c>
      <c r="E233" s="4" t="s">
        <v>252</v>
      </c>
    </row>
    <row r="234" spans="1:5" x14ac:dyDescent="0.35">
      <c r="A234" s="4" t="s">
        <v>254</v>
      </c>
      <c r="B234" s="6">
        <v>45034</v>
      </c>
      <c r="C234" s="4" t="s">
        <v>4</v>
      </c>
      <c r="D234" s="4" t="s">
        <v>235</v>
      </c>
      <c r="E234" s="4" t="s">
        <v>252</v>
      </c>
    </row>
    <row r="235" spans="1:5" x14ac:dyDescent="0.35">
      <c r="A235" s="4" t="s">
        <v>254</v>
      </c>
      <c r="B235" s="6">
        <v>45050</v>
      </c>
      <c r="C235" s="4" t="s">
        <v>8</v>
      </c>
      <c r="D235" s="4" t="s">
        <v>236</v>
      </c>
      <c r="E235" s="4" t="s">
        <v>252</v>
      </c>
    </row>
    <row r="236" spans="1:5" x14ac:dyDescent="0.35">
      <c r="A236" s="4" t="s">
        <v>254</v>
      </c>
      <c r="B236" s="6">
        <v>45056</v>
      </c>
      <c r="C236" s="4" t="s">
        <v>23</v>
      </c>
      <c r="D236" s="4" t="s">
        <v>237</v>
      </c>
      <c r="E236" s="4" t="s">
        <v>252</v>
      </c>
    </row>
    <row r="237" spans="1:5" x14ac:dyDescent="0.35">
      <c r="A237" s="4" t="s">
        <v>254</v>
      </c>
      <c r="B237" s="6">
        <v>45078</v>
      </c>
      <c r="C237" s="4" t="s">
        <v>12</v>
      </c>
      <c r="D237" s="4" t="s">
        <v>238</v>
      </c>
      <c r="E237" s="4" t="s">
        <v>252</v>
      </c>
    </row>
    <row r="238" spans="1:5" x14ac:dyDescent="0.35">
      <c r="A238" s="4" t="s">
        <v>254</v>
      </c>
      <c r="B238" s="6">
        <v>45058</v>
      </c>
      <c r="C238" s="4" t="s">
        <v>4</v>
      </c>
      <c r="D238" s="4" t="s">
        <v>239</v>
      </c>
      <c r="E238" s="4" t="s">
        <v>252</v>
      </c>
    </row>
    <row r="239" spans="1:5" x14ac:dyDescent="0.35">
      <c r="A239" s="4" t="s">
        <v>254</v>
      </c>
      <c r="B239" s="6">
        <v>45106</v>
      </c>
      <c r="C239" s="4" t="s">
        <v>36</v>
      </c>
      <c r="D239" s="4" t="s">
        <v>240</v>
      </c>
      <c r="E239" s="4" t="s">
        <v>252</v>
      </c>
    </row>
    <row r="240" spans="1:5" x14ac:dyDescent="0.35">
      <c r="A240" s="4" t="s">
        <v>254</v>
      </c>
      <c r="B240" s="6">
        <v>45134</v>
      </c>
      <c r="C240" s="4" t="s">
        <v>12</v>
      </c>
      <c r="D240" s="4" t="s">
        <v>241</v>
      </c>
      <c r="E240" s="4" t="s">
        <v>252</v>
      </c>
    </row>
    <row r="241" spans="1:5" x14ac:dyDescent="0.35">
      <c r="A241" s="4" t="s">
        <v>254</v>
      </c>
      <c r="B241" s="6">
        <v>45113</v>
      </c>
      <c r="C241" s="4" t="s">
        <v>19</v>
      </c>
      <c r="D241" s="4" t="s">
        <v>242</v>
      </c>
      <c r="E241" s="4" t="s">
        <v>252</v>
      </c>
    </row>
    <row r="242" spans="1:5" x14ac:dyDescent="0.35">
      <c r="A242" s="4" t="s">
        <v>254</v>
      </c>
      <c r="B242" s="6">
        <v>45121</v>
      </c>
      <c r="C242" s="4" t="s">
        <v>17</v>
      </c>
      <c r="D242" s="4" t="s">
        <v>243</v>
      </c>
      <c r="E242" s="4" t="s">
        <v>252</v>
      </c>
    </row>
    <row r="243" spans="1:5" x14ac:dyDescent="0.35">
      <c r="A243" s="4" t="s">
        <v>254</v>
      </c>
      <c r="B243" s="6">
        <v>45131</v>
      </c>
      <c r="C243" s="4" t="s">
        <v>17</v>
      </c>
      <c r="D243" s="4" t="s">
        <v>216</v>
      </c>
      <c r="E243" s="4" t="s">
        <v>252</v>
      </c>
    </row>
    <row r="244" spans="1:5" x14ac:dyDescent="0.35">
      <c r="A244" s="4" t="s">
        <v>254</v>
      </c>
      <c r="B244" s="6">
        <v>45154</v>
      </c>
      <c r="C244" s="4" t="s">
        <v>18</v>
      </c>
      <c r="D244" s="5">
        <v>45055</v>
      </c>
      <c r="E244" s="4" t="s">
        <v>252</v>
      </c>
    </row>
    <row r="245" spans="1:5" x14ac:dyDescent="0.35">
      <c r="A245" s="4" t="s">
        <v>254</v>
      </c>
      <c r="B245" s="6">
        <v>45148</v>
      </c>
      <c r="C245" s="4" t="s">
        <v>19</v>
      </c>
      <c r="D245" s="4" t="s">
        <v>86</v>
      </c>
      <c r="E245" s="4" t="s">
        <v>252</v>
      </c>
    </row>
    <row r="246" spans="1:5" x14ac:dyDescent="0.35">
      <c r="A246" s="4" t="s">
        <v>254</v>
      </c>
      <c r="B246" s="6">
        <v>45140</v>
      </c>
      <c r="C246" s="4" t="s">
        <v>37</v>
      </c>
      <c r="D246" s="4" t="s">
        <v>244</v>
      </c>
      <c r="E246" s="4" t="s">
        <v>252</v>
      </c>
    </row>
    <row r="247" spans="1:5" x14ac:dyDescent="0.35">
      <c r="A247" s="4" t="s">
        <v>254</v>
      </c>
      <c r="B247" s="6">
        <v>45177</v>
      </c>
      <c r="C247" s="4" t="s">
        <v>19</v>
      </c>
      <c r="D247" s="4" t="s">
        <v>86</v>
      </c>
      <c r="E247" s="4" t="s">
        <v>252</v>
      </c>
    </row>
    <row r="248" spans="1:5" x14ac:dyDescent="0.35">
      <c r="A248" s="4" t="s">
        <v>254</v>
      </c>
      <c r="B248" s="6">
        <v>45167</v>
      </c>
      <c r="C248" s="4" t="s">
        <v>6</v>
      </c>
      <c r="D248" s="4" t="s">
        <v>69</v>
      </c>
      <c r="E248" s="4" t="s">
        <v>252</v>
      </c>
    </row>
    <row r="249" spans="1:5" x14ac:dyDescent="0.35">
      <c r="A249" s="4" t="s">
        <v>254</v>
      </c>
      <c r="B249" s="6">
        <v>45198</v>
      </c>
      <c r="C249" s="4" t="s">
        <v>6</v>
      </c>
      <c r="D249" s="4" t="s">
        <v>245</v>
      </c>
      <c r="E249" s="4" t="s">
        <v>252</v>
      </c>
    </row>
    <row r="250" spans="1:5" x14ac:dyDescent="0.35">
      <c r="A250" s="4" t="s">
        <v>254</v>
      </c>
      <c r="B250" s="6">
        <v>45205</v>
      </c>
      <c r="C250" s="4" t="s">
        <v>26</v>
      </c>
      <c r="D250" s="4" t="s">
        <v>246</v>
      </c>
      <c r="E250" s="4" t="s">
        <v>252</v>
      </c>
    </row>
    <row r="251" spans="1:5" x14ac:dyDescent="0.35">
      <c r="A251" s="4" t="s">
        <v>254</v>
      </c>
      <c r="B251" s="6">
        <v>45219</v>
      </c>
      <c r="C251" s="4" t="s">
        <v>15</v>
      </c>
      <c r="D251" s="4" t="s">
        <v>145</v>
      </c>
      <c r="E251" s="4" t="s">
        <v>252</v>
      </c>
    </row>
    <row r="252" spans="1:5" x14ac:dyDescent="0.35">
      <c r="A252" s="4" t="s">
        <v>254</v>
      </c>
      <c r="B252" s="6">
        <v>45203</v>
      </c>
      <c r="C252" s="4" t="s">
        <v>12</v>
      </c>
      <c r="D252" s="4" t="s">
        <v>247</v>
      </c>
      <c r="E252" s="4" t="s">
        <v>252</v>
      </c>
    </row>
    <row r="253" spans="1:5" x14ac:dyDescent="0.35">
      <c r="A253" s="4" t="s">
        <v>254</v>
      </c>
      <c r="B253" s="6">
        <v>45204</v>
      </c>
      <c r="C253" s="4" t="s">
        <v>23</v>
      </c>
      <c r="D253" s="4" t="s">
        <v>248</v>
      </c>
      <c r="E253" s="4" t="s">
        <v>252</v>
      </c>
    </row>
    <row r="254" spans="1:5" x14ac:dyDescent="0.35">
      <c r="A254" s="4" t="s">
        <v>254</v>
      </c>
      <c r="B254" s="6">
        <v>45243</v>
      </c>
      <c r="C254" s="4" t="s">
        <v>17</v>
      </c>
      <c r="D254" s="4">
        <v>118</v>
      </c>
      <c r="E254" s="4" t="s">
        <v>252</v>
      </c>
    </row>
    <row r="255" spans="1:5" x14ac:dyDescent="0.35">
      <c r="A255" s="4" t="s">
        <v>254</v>
      </c>
      <c r="B255" s="6">
        <v>45243</v>
      </c>
      <c r="C255" s="4" t="s">
        <v>6</v>
      </c>
      <c r="D255" s="4" t="s">
        <v>135</v>
      </c>
      <c r="E255" s="4" t="s">
        <v>252</v>
      </c>
    </row>
    <row r="256" spans="1:5" x14ac:dyDescent="0.35">
      <c r="A256" s="4" t="s">
        <v>254</v>
      </c>
      <c r="B256" s="6">
        <v>45243</v>
      </c>
      <c r="C256" s="4" t="s">
        <v>17</v>
      </c>
      <c r="D256" s="4" t="s">
        <v>249</v>
      </c>
      <c r="E256" s="4" t="s">
        <v>252</v>
      </c>
    </row>
    <row r="257" spans="1:5" x14ac:dyDescent="0.35">
      <c r="A257" s="4" t="s">
        <v>254</v>
      </c>
      <c r="B257" s="6">
        <v>45240</v>
      </c>
      <c r="C257" s="4" t="s">
        <v>4</v>
      </c>
      <c r="D257" s="4" t="s">
        <v>250</v>
      </c>
      <c r="E257" s="4" t="s">
        <v>252</v>
      </c>
    </row>
    <row r="258" spans="1:5" x14ac:dyDescent="0.35">
      <c r="A258" s="4" t="s">
        <v>254</v>
      </c>
      <c r="B258" s="6">
        <v>45245</v>
      </c>
      <c r="C258" s="4" t="s">
        <v>12</v>
      </c>
      <c r="D258" s="4" t="s">
        <v>241</v>
      </c>
      <c r="E258" s="4" t="s">
        <v>252</v>
      </c>
    </row>
    <row r="259" spans="1:5" x14ac:dyDescent="0.35">
      <c r="A259" s="4" t="s">
        <v>254</v>
      </c>
      <c r="B259" s="33">
        <v>45072</v>
      </c>
      <c r="C259" s="4" t="s">
        <v>11</v>
      </c>
      <c r="D259" s="4" t="s">
        <v>251</v>
      </c>
      <c r="E259" s="4" t="s">
        <v>252</v>
      </c>
    </row>
    <row r="260" spans="1:5" hidden="1" x14ac:dyDescent="0.35">
      <c r="A260" s="27" t="s">
        <v>256</v>
      </c>
      <c r="B260" s="31">
        <v>44931</v>
      </c>
      <c r="C260" s="29" t="s">
        <v>12</v>
      </c>
      <c r="D260" s="10" t="s">
        <v>266</v>
      </c>
      <c r="E260" s="9" t="s">
        <v>252</v>
      </c>
    </row>
    <row r="261" spans="1:5" hidden="1" x14ac:dyDescent="0.35">
      <c r="A261" s="27" t="s">
        <v>256</v>
      </c>
      <c r="B261" s="31">
        <v>44936</v>
      </c>
      <c r="C261" s="29" t="s">
        <v>27</v>
      </c>
      <c r="D261" s="10" t="s">
        <v>267</v>
      </c>
      <c r="E261" s="9" t="s">
        <v>252</v>
      </c>
    </row>
    <row r="262" spans="1:5" hidden="1" x14ac:dyDescent="0.35">
      <c r="A262" s="27" t="s">
        <v>256</v>
      </c>
      <c r="B262" s="31">
        <v>44936</v>
      </c>
      <c r="C262" s="29" t="s">
        <v>28</v>
      </c>
      <c r="D262" s="10" t="s">
        <v>268</v>
      </c>
      <c r="E262" s="9" t="s">
        <v>252</v>
      </c>
    </row>
    <row r="263" spans="1:5" hidden="1" x14ac:dyDescent="0.35">
      <c r="A263" s="27" t="s">
        <v>256</v>
      </c>
      <c r="B263" s="31">
        <v>44937</v>
      </c>
      <c r="C263" s="29" t="s">
        <v>4</v>
      </c>
      <c r="D263" s="10" t="s">
        <v>269</v>
      </c>
      <c r="E263" s="9" t="s">
        <v>252</v>
      </c>
    </row>
    <row r="264" spans="1:5" hidden="1" x14ac:dyDescent="0.35">
      <c r="A264" s="27" t="s">
        <v>256</v>
      </c>
      <c r="B264" s="31">
        <v>44938</v>
      </c>
      <c r="C264" s="29" t="s">
        <v>6</v>
      </c>
      <c r="D264" s="10" t="s">
        <v>139</v>
      </c>
      <c r="E264" s="9" t="s">
        <v>252</v>
      </c>
    </row>
    <row r="265" spans="1:5" hidden="1" x14ac:dyDescent="0.35">
      <c r="A265" s="27" t="s">
        <v>256</v>
      </c>
      <c r="B265" s="31">
        <v>44942</v>
      </c>
      <c r="C265" s="29" t="s">
        <v>8</v>
      </c>
      <c r="D265" s="10" t="s">
        <v>91</v>
      </c>
      <c r="E265" s="9" t="s">
        <v>252</v>
      </c>
    </row>
    <row r="266" spans="1:5" hidden="1" x14ac:dyDescent="0.35">
      <c r="A266" s="27" t="s">
        <v>256</v>
      </c>
      <c r="B266" s="31">
        <v>44943</v>
      </c>
      <c r="C266" s="29" t="s">
        <v>13</v>
      </c>
      <c r="D266" s="10" t="s">
        <v>270</v>
      </c>
      <c r="E266" s="9" t="s">
        <v>252</v>
      </c>
    </row>
    <row r="267" spans="1:5" hidden="1" x14ac:dyDescent="0.35">
      <c r="A267" s="27" t="s">
        <v>256</v>
      </c>
      <c r="B267" s="31">
        <v>44945</v>
      </c>
      <c r="C267" s="29" t="s">
        <v>8</v>
      </c>
      <c r="D267" s="10" t="s">
        <v>148</v>
      </c>
      <c r="E267" s="9" t="s">
        <v>252</v>
      </c>
    </row>
    <row r="268" spans="1:5" hidden="1" x14ac:dyDescent="0.35">
      <c r="A268" s="27" t="s">
        <v>256</v>
      </c>
      <c r="B268" s="31">
        <v>44946</v>
      </c>
      <c r="C268" s="29" t="s">
        <v>27</v>
      </c>
      <c r="D268" s="10" t="s">
        <v>271</v>
      </c>
      <c r="E268" s="9" t="s">
        <v>252</v>
      </c>
    </row>
    <row r="269" spans="1:5" hidden="1" x14ac:dyDescent="0.35">
      <c r="A269" s="27" t="s">
        <v>256</v>
      </c>
      <c r="B269" s="31">
        <v>44951</v>
      </c>
      <c r="C269" s="29" t="s">
        <v>13</v>
      </c>
      <c r="D269" s="10" t="s">
        <v>272</v>
      </c>
      <c r="E269" s="9" t="s">
        <v>252</v>
      </c>
    </row>
    <row r="270" spans="1:5" hidden="1" x14ac:dyDescent="0.35">
      <c r="A270" s="27" t="s">
        <v>256</v>
      </c>
      <c r="B270" s="31">
        <v>44954</v>
      </c>
      <c r="C270" s="29" t="s">
        <v>22</v>
      </c>
      <c r="D270" s="10" t="s">
        <v>273</v>
      </c>
      <c r="E270" s="9" t="s">
        <v>252</v>
      </c>
    </row>
    <row r="271" spans="1:5" hidden="1" x14ac:dyDescent="0.35">
      <c r="A271" s="27" t="s">
        <v>256</v>
      </c>
      <c r="B271" s="31">
        <v>44957</v>
      </c>
      <c r="C271" s="29" t="s">
        <v>8</v>
      </c>
      <c r="D271" s="10" t="s">
        <v>274</v>
      </c>
      <c r="E271" s="9" t="s">
        <v>252</v>
      </c>
    </row>
    <row r="272" spans="1:5" hidden="1" x14ac:dyDescent="0.35">
      <c r="A272" s="27" t="s">
        <v>256</v>
      </c>
      <c r="B272" s="31">
        <v>44958</v>
      </c>
      <c r="C272" s="29" t="s">
        <v>16</v>
      </c>
      <c r="D272" s="10" t="s">
        <v>77</v>
      </c>
      <c r="E272" s="9" t="s">
        <v>252</v>
      </c>
    </row>
    <row r="273" spans="1:5" hidden="1" x14ac:dyDescent="0.35">
      <c r="A273" s="27" t="s">
        <v>256</v>
      </c>
      <c r="B273" s="31">
        <v>44958</v>
      </c>
      <c r="C273" s="29" t="s">
        <v>14</v>
      </c>
      <c r="D273" s="10" t="s">
        <v>275</v>
      </c>
      <c r="E273" s="9" t="s">
        <v>252</v>
      </c>
    </row>
    <row r="274" spans="1:5" hidden="1" x14ac:dyDescent="0.35">
      <c r="A274" s="27" t="s">
        <v>256</v>
      </c>
      <c r="B274" s="31">
        <v>44959</v>
      </c>
      <c r="C274" s="29" t="s">
        <v>15</v>
      </c>
      <c r="D274" s="10" t="s">
        <v>276</v>
      </c>
      <c r="E274" s="9" t="s">
        <v>252</v>
      </c>
    </row>
    <row r="275" spans="1:5" hidden="1" x14ac:dyDescent="0.35">
      <c r="A275" s="27" t="s">
        <v>256</v>
      </c>
      <c r="B275" s="31">
        <v>44960</v>
      </c>
      <c r="C275" s="29" t="s">
        <v>4</v>
      </c>
      <c r="D275" s="10" t="s">
        <v>277</v>
      </c>
      <c r="E275" s="9" t="s">
        <v>252</v>
      </c>
    </row>
    <row r="276" spans="1:5" hidden="1" x14ac:dyDescent="0.35">
      <c r="A276" s="27" t="s">
        <v>256</v>
      </c>
      <c r="B276" s="31">
        <v>44960</v>
      </c>
      <c r="C276" s="29" t="s">
        <v>24</v>
      </c>
      <c r="D276" s="10" t="s">
        <v>278</v>
      </c>
      <c r="E276" s="9" t="s">
        <v>252</v>
      </c>
    </row>
    <row r="277" spans="1:5" hidden="1" x14ac:dyDescent="0.35">
      <c r="A277" s="27" t="s">
        <v>256</v>
      </c>
      <c r="B277" s="31">
        <v>44961</v>
      </c>
      <c r="C277" s="29" t="s">
        <v>6</v>
      </c>
      <c r="D277" s="10" t="s">
        <v>279</v>
      </c>
      <c r="E277" s="9" t="s">
        <v>252</v>
      </c>
    </row>
    <row r="278" spans="1:5" hidden="1" x14ac:dyDescent="0.35">
      <c r="A278" s="27" t="s">
        <v>256</v>
      </c>
      <c r="B278" s="31">
        <v>44963</v>
      </c>
      <c r="C278" s="29" t="s">
        <v>6</v>
      </c>
      <c r="D278" s="10" t="s">
        <v>280</v>
      </c>
      <c r="E278" s="9" t="s">
        <v>252</v>
      </c>
    </row>
    <row r="279" spans="1:5" hidden="1" x14ac:dyDescent="0.35">
      <c r="A279" s="27" t="s">
        <v>256</v>
      </c>
      <c r="B279" s="31">
        <v>44966</v>
      </c>
      <c r="C279" s="29" t="s">
        <v>12</v>
      </c>
      <c r="D279" s="10" t="s">
        <v>281</v>
      </c>
      <c r="E279" s="9" t="s">
        <v>252</v>
      </c>
    </row>
    <row r="280" spans="1:5" hidden="1" x14ac:dyDescent="0.35">
      <c r="A280" s="27" t="s">
        <v>256</v>
      </c>
      <c r="B280" s="31">
        <v>44967</v>
      </c>
      <c r="C280" s="29" t="s">
        <v>22</v>
      </c>
      <c r="D280" s="10" t="s">
        <v>273</v>
      </c>
      <c r="E280" s="9" t="s">
        <v>252</v>
      </c>
    </row>
    <row r="281" spans="1:5" hidden="1" x14ac:dyDescent="0.35">
      <c r="A281" s="27" t="s">
        <v>256</v>
      </c>
      <c r="B281" s="31">
        <v>44968</v>
      </c>
      <c r="C281" s="29" t="s">
        <v>17</v>
      </c>
      <c r="D281" s="10">
        <v>320</v>
      </c>
      <c r="E281" s="9" t="s">
        <v>252</v>
      </c>
    </row>
    <row r="282" spans="1:5" hidden="1" x14ac:dyDescent="0.35">
      <c r="A282" s="27" t="s">
        <v>256</v>
      </c>
      <c r="B282" s="31">
        <v>44978</v>
      </c>
      <c r="C282" s="29" t="s">
        <v>4</v>
      </c>
      <c r="D282" s="10" t="s">
        <v>94</v>
      </c>
      <c r="E282" s="9" t="s">
        <v>252</v>
      </c>
    </row>
    <row r="283" spans="1:5" hidden="1" x14ac:dyDescent="0.35">
      <c r="A283" s="27" t="s">
        <v>256</v>
      </c>
      <c r="B283" s="31">
        <v>44978</v>
      </c>
      <c r="C283" s="29" t="s">
        <v>4</v>
      </c>
      <c r="D283" s="10" t="s">
        <v>282</v>
      </c>
      <c r="E283" s="9" t="s">
        <v>252</v>
      </c>
    </row>
    <row r="284" spans="1:5" hidden="1" x14ac:dyDescent="0.35">
      <c r="A284" s="27" t="s">
        <v>256</v>
      </c>
      <c r="B284" s="31">
        <v>44978</v>
      </c>
      <c r="C284" s="29" t="s">
        <v>14</v>
      </c>
      <c r="D284" s="10" t="s">
        <v>283</v>
      </c>
      <c r="E284" s="9" t="s">
        <v>252</v>
      </c>
    </row>
    <row r="285" spans="1:5" hidden="1" x14ac:dyDescent="0.35">
      <c r="A285" s="27" t="s">
        <v>256</v>
      </c>
      <c r="B285" s="31">
        <v>44978</v>
      </c>
      <c r="C285" s="29" t="s">
        <v>12</v>
      </c>
      <c r="D285" s="10" t="s">
        <v>284</v>
      </c>
      <c r="E285" s="9" t="s">
        <v>252</v>
      </c>
    </row>
    <row r="286" spans="1:5" hidden="1" x14ac:dyDescent="0.35">
      <c r="A286" s="27" t="s">
        <v>256</v>
      </c>
      <c r="B286" s="31">
        <v>44978</v>
      </c>
      <c r="C286" s="29" t="s">
        <v>10</v>
      </c>
      <c r="D286" s="10" t="s">
        <v>285</v>
      </c>
      <c r="E286" s="9" t="s">
        <v>252</v>
      </c>
    </row>
    <row r="287" spans="1:5" hidden="1" x14ac:dyDescent="0.35">
      <c r="A287" s="27" t="s">
        <v>256</v>
      </c>
      <c r="B287" s="31">
        <v>44979</v>
      </c>
      <c r="C287" s="29" t="s">
        <v>21</v>
      </c>
      <c r="D287" s="10" t="s">
        <v>286</v>
      </c>
      <c r="E287" s="9" t="s">
        <v>252</v>
      </c>
    </row>
    <row r="288" spans="1:5" hidden="1" x14ac:dyDescent="0.35">
      <c r="A288" s="27" t="s">
        <v>256</v>
      </c>
      <c r="B288" s="31">
        <v>44980</v>
      </c>
      <c r="C288" s="29" t="s">
        <v>8</v>
      </c>
      <c r="D288" s="10" t="s">
        <v>287</v>
      </c>
      <c r="E288" s="9" t="s">
        <v>252</v>
      </c>
    </row>
    <row r="289" spans="1:5" hidden="1" x14ac:dyDescent="0.35">
      <c r="A289" s="27" t="s">
        <v>256</v>
      </c>
      <c r="B289" s="31">
        <v>44981</v>
      </c>
      <c r="C289" s="29" t="s">
        <v>27</v>
      </c>
      <c r="D289" s="10" t="s">
        <v>288</v>
      </c>
      <c r="E289" s="9" t="s">
        <v>252</v>
      </c>
    </row>
    <row r="290" spans="1:5" hidden="1" x14ac:dyDescent="0.35">
      <c r="A290" s="27" t="s">
        <v>256</v>
      </c>
      <c r="B290" s="31">
        <v>44983</v>
      </c>
      <c r="C290" s="29" t="s">
        <v>24</v>
      </c>
      <c r="D290" s="10" t="s">
        <v>101</v>
      </c>
      <c r="E290" s="9" t="s">
        <v>252</v>
      </c>
    </row>
    <row r="291" spans="1:5" hidden="1" x14ac:dyDescent="0.35">
      <c r="A291" s="27" t="s">
        <v>256</v>
      </c>
      <c r="B291" s="31">
        <v>44984</v>
      </c>
      <c r="C291" s="29" t="s">
        <v>8</v>
      </c>
      <c r="D291" s="10" t="s">
        <v>289</v>
      </c>
      <c r="E291" s="9" t="s">
        <v>252</v>
      </c>
    </row>
    <row r="292" spans="1:5" hidden="1" x14ac:dyDescent="0.35">
      <c r="A292" s="27" t="s">
        <v>256</v>
      </c>
      <c r="B292" s="31">
        <v>44988</v>
      </c>
      <c r="C292" s="29" t="s">
        <v>4</v>
      </c>
      <c r="D292" s="10" t="s">
        <v>290</v>
      </c>
      <c r="E292" s="9" t="s">
        <v>252</v>
      </c>
    </row>
    <row r="293" spans="1:5" hidden="1" x14ac:dyDescent="0.35">
      <c r="A293" s="27" t="s">
        <v>256</v>
      </c>
      <c r="B293" s="31">
        <v>44989</v>
      </c>
      <c r="C293" s="29" t="s">
        <v>8</v>
      </c>
      <c r="D293" s="10" t="s">
        <v>291</v>
      </c>
      <c r="E293" s="9" t="s">
        <v>252</v>
      </c>
    </row>
    <row r="294" spans="1:5" hidden="1" x14ac:dyDescent="0.35">
      <c r="A294" s="27" t="s">
        <v>256</v>
      </c>
      <c r="B294" s="31">
        <v>44990</v>
      </c>
      <c r="C294" s="29" t="s">
        <v>14</v>
      </c>
      <c r="D294" s="10" t="s">
        <v>292</v>
      </c>
      <c r="E294" s="9" t="s">
        <v>252</v>
      </c>
    </row>
    <row r="295" spans="1:5" hidden="1" x14ac:dyDescent="0.35">
      <c r="A295" s="27" t="s">
        <v>256</v>
      </c>
      <c r="B295" s="31">
        <v>44991</v>
      </c>
      <c r="C295" s="29" t="s">
        <v>13</v>
      </c>
      <c r="D295" s="10" t="s">
        <v>293</v>
      </c>
      <c r="E295" s="9" t="s">
        <v>252</v>
      </c>
    </row>
    <row r="296" spans="1:5" hidden="1" x14ac:dyDescent="0.35">
      <c r="A296" s="27" t="s">
        <v>256</v>
      </c>
      <c r="B296" s="31">
        <v>44994</v>
      </c>
      <c r="C296" s="29" t="s">
        <v>4</v>
      </c>
      <c r="D296" s="10" t="s">
        <v>294</v>
      </c>
      <c r="E296" s="9" t="s">
        <v>252</v>
      </c>
    </row>
    <row r="297" spans="1:5" hidden="1" x14ac:dyDescent="0.35">
      <c r="A297" s="27" t="s">
        <v>256</v>
      </c>
      <c r="B297" s="31">
        <v>44995</v>
      </c>
      <c r="C297" s="29" t="s">
        <v>23</v>
      </c>
      <c r="D297" s="10" t="s">
        <v>295</v>
      </c>
      <c r="E297" s="9" t="s">
        <v>252</v>
      </c>
    </row>
    <row r="298" spans="1:5" hidden="1" x14ac:dyDescent="0.35">
      <c r="A298" s="27" t="s">
        <v>256</v>
      </c>
      <c r="B298" s="31">
        <v>44998</v>
      </c>
      <c r="C298" s="29" t="s">
        <v>6</v>
      </c>
      <c r="D298" s="10" t="s">
        <v>296</v>
      </c>
      <c r="E298" s="9" t="s">
        <v>252</v>
      </c>
    </row>
    <row r="299" spans="1:5" hidden="1" x14ac:dyDescent="0.35">
      <c r="A299" s="27" t="s">
        <v>256</v>
      </c>
      <c r="B299" s="31">
        <v>45001</v>
      </c>
      <c r="C299" s="29" t="s">
        <v>26</v>
      </c>
      <c r="D299" s="10" t="s">
        <v>297</v>
      </c>
      <c r="E299" s="9" t="s">
        <v>252</v>
      </c>
    </row>
    <row r="300" spans="1:5" hidden="1" x14ac:dyDescent="0.35">
      <c r="A300" s="27" t="s">
        <v>256</v>
      </c>
      <c r="B300" s="31">
        <v>45002</v>
      </c>
      <c r="C300" s="29" t="s">
        <v>17</v>
      </c>
      <c r="D300" s="10">
        <v>116</v>
      </c>
      <c r="E300" s="9" t="s">
        <v>252</v>
      </c>
    </row>
    <row r="301" spans="1:5" hidden="1" x14ac:dyDescent="0.35">
      <c r="A301" s="27" t="s">
        <v>256</v>
      </c>
      <c r="B301" s="31">
        <v>45003</v>
      </c>
      <c r="C301" s="29" t="s">
        <v>25</v>
      </c>
      <c r="D301" s="10" t="s">
        <v>298</v>
      </c>
      <c r="E301" s="9" t="s">
        <v>252</v>
      </c>
    </row>
    <row r="302" spans="1:5" hidden="1" x14ac:dyDescent="0.35">
      <c r="A302" s="27" t="s">
        <v>256</v>
      </c>
      <c r="B302" s="31">
        <v>45005</v>
      </c>
      <c r="C302" s="29" t="s">
        <v>4</v>
      </c>
      <c r="D302" s="10" t="s">
        <v>72</v>
      </c>
      <c r="E302" s="9" t="s">
        <v>252</v>
      </c>
    </row>
    <row r="303" spans="1:5" hidden="1" x14ac:dyDescent="0.35">
      <c r="A303" s="27" t="s">
        <v>256</v>
      </c>
      <c r="B303" s="31">
        <v>45005</v>
      </c>
      <c r="C303" s="29" t="s">
        <v>8</v>
      </c>
      <c r="D303" s="10" t="s">
        <v>299</v>
      </c>
      <c r="E303" s="9" t="s">
        <v>252</v>
      </c>
    </row>
    <row r="304" spans="1:5" hidden="1" x14ac:dyDescent="0.35">
      <c r="A304" s="27" t="s">
        <v>256</v>
      </c>
      <c r="B304" s="31">
        <v>45005</v>
      </c>
      <c r="C304" s="29" t="s">
        <v>12</v>
      </c>
      <c r="D304" s="10" t="s">
        <v>300</v>
      </c>
      <c r="E304" s="9" t="s">
        <v>252</v>
      </c>
    </row>
    <row r="305" spans="1:5" hidden="1" x14ac:dyDescent="0.35">
      <c r="A305" s="27" t="s">
        <v>256</v>
      </c>
      <c r="B305" s="31">
        <v>45006</v>
      </c>
      <c r="C305" s="29" t="s">
        <v>257</v>
      </c>
      <c r="D305" s="10" t="s">
        <v>257</v>
      </c>
      <c r="E305" s="9" t="s">
        <v>252</v>
      </c>
    </row>
    <row r="306" spans="1:5" hidden="1" x14ac:dyDescent="0.35">
      <c r="A306" s="27" t="s">
        <v>256</v>
      </c>
      <c r="B306" s="31">
        <v>45007</v>
      </c>
      <c r="C306" s="29" t="s">
        <v>6</v>
      </c>
      <c r="D306" s="10" t="s">
        <v>301</v>
      </c>
      <c r="E306" s="9" t="s">
        <v>252</v>
      </c>
    </row>
    <row r="307" spans="1:5" hidden="1" x14ac:dyDescent="0.35">
      <c r="A307" s="27" t="s">
        <v>256</v>
      </c>
      <c r="B307" s="31">
        <v>45007</v>
      </c>
      <c r="C307" s="29" t="s">
        <v>14</v>
      </c>
      <c r="D307" s="10" t="s">
        <v>302</v>
      </c>
      <c r="E307" s="9" t="s">
        <v>252</v>
      </c>
    </row>
    <row r="308" spans="1:5" hidden="1" x14ac:dyDescent="0.35">
      <c r="A308" s="27" t="s">
        <v>256</v>
      </c>
      <c r="B308" s="31">
        <v>45010</v>
      </c>
      <c r="C308" s="29" t="s">
        <v>25</v>
      </c>
      <c r="D308" s="10" t="s">
        <v>303</v>
      </c>
      <c r="E308" s="9" t="s">
        <v>252</v>
      </c>
    </row>
    <row r="309" spans="1:5" hidden="1" x14ac:dyDescent="0.35">
      <c r="A309" s="27" t="s">
        <v>256</v>
      </c>
      <c r="B309" s="31">
        <v>45013</v>
      </c>
      <c r="C309" s="29" t="s">
        <v>17</v>
      </c>
      <c r="D309" s="10" t="s">
        <v>304</v>
      </c>
      <c r="E309" s="9" t="s">
        <v>252</v>
      </c>
    </row>
    <row r="310" spans="1:5" hidden="1" x14ac:dyDescent="0.35">
      <c r="A310" s="27" t="s">
        <v>256</v>
      </c>
      <c r="B310" s="31">
        <v>45014</v>
      </c>
      <c r="C310" s="29" t="s">
        <v>258</v>
      </c>
      <c r="D310" s="10" t="s">
        <v>305</v>
      </c>
      <c r="E310" s="9" t="s">
        <v>252</v>
      </c>
    </row>
    <row r="311" spans="1:5" hidden="1" x14ac:dyDescent="0.35">
      <c r="A311" s="27" t="s">
        <v>256</v>
      </c>
      <c r="B311" s="31">
        <v>45016</v>
      </c>
      <c r="C311" s="29" t="s">
        <v>8</v>
      </c>
      <c r="D311" s="10" t="s">
        <v>299</v>
      </c>
      <c r="E311" s="9" t="s">
        <v>252</v>
      </c>
    </row>
    <row r="312" spans="1:5" hidden="1" x14ac:dyDescent="0.35">
      <c r="A312" s="27" t="s">
        <v>256</v>
      </c>
      <c r="B312" s="31">
        <v>45019</v>
      </c>
      <c r="C312" s="29" t="s">
        <v>17</v>
      </c>
      <c r="D312" s="10" t="s">
        <v>306</v>
      </c>
      <c r="E312" s="9" t="s">
        <v>252</v>
      </c>
    </row>
    <row r="313" spans="1:5" hidden="1" x14ac:dyDescent="0.35">
      <c r="A313" s="27" t="s">
        <v>256</v>
      </c>
      <c r="B313" s="31">
        <v>45019</v>
      </c>
      <c r="C313" s="29" t="s">
        <v>8</v>
      </c>
      <c r="D313" s="10" t="s">
        <v>307</v>
      </c>
      <c r="E313" s="9" t="s">
        <v>252</v>
      </c>
    </row>
    <row r="314" spans="1:5" hidden="1" x14ac:dyDescent="0.35">
      <c r="A314" s="27" t="s">
        <v>256</v>
      </c>
      <c r="B314" s="31">
        <v>45020</v>
      </c>
      <c r="C314" s="29" t="s">
        <v>21</v>
      </c>
      <c r="D314" s="10" t="s">
        <v>308</v>
      </c>
      <c r="E314" s="9" t="s">
        <v>252</v>
      </c>
    </row>
    <row r="315" spans="1:5" hidden="1" x14ac:dyDescent="0.35">
      <c r="A315" s="27" t="s">
        <v>256</v>
      </c>
      <c r="B315" s="31">
        <v>45020</v>
      </c>
      <c r="C315" s="29" t="s">
        <v>259</v>
      </c>
      <c r="D315" s="10" t="s">
        <v>309</v>
      </c>
      <c r="E315" s="9" t="s">
        <v>252</v>
      </c>
    </row>
    <row r="316" spans="1:5" hidden="1" x14ac:dyDescent="0.35">
      <c r="A316" s="27" t="s">
        <v>256</v>
      </c>
      <c r="B316" s="31">
        <v>45022</v>
      </c>
      <c r="C316" s="29" t="s">
        <v>17</v>
      </c>
      <c r="D316" s="10" t="s">
        <v>310</v>
      </c>
      <c r="E316" s="9" t="s">
        <v>252</v>
      </c>
    </row>
    <row r="317" spans="1:5" hidden="1" x14ac:dyDescent="0.35">
      <c r="A317" s="27" t="s">
        <v>256</v>
      </c>
      <c r="B317" s="31">
        <v>45022</v>
      </c>
      <c r="C317" s="29" t="s">
        <v>6</v>
      </c>
      <c r="D317" s="10" t="s">
        <v>311</v>
      </c>
      <c r="E317" s="9" t="s">
        <v>252</v>
      </c>
    </row>
    <row r="318" spans="1:5" hidden="1" x14ac:dyDescent="0.35">
      <c r="A318" s="27" t="s">
        <v>256</v>
      </c>
      <c r="B318" s="31">
        <v>45022</v>
      </c>
      <c r="C318" s="29" t="s">
        <v>10</v>
      </c>
      <c r="D318" s="10" t="s">
        <v>312</v>
      </c>
      <c r="E318" s="9" t="s">
        <v>252</v>
      </c>
    </row>
    <row r="319" spans="1:5" hidden="1" x14ac:dyDescent="0.35">
      <c r="A319" s="27" t="s">
        <v>256</v>
      </c>
      <c r="B319" s="31">
        <v>45023</v>
      </c>
      <c r="C319" s="29" t="s">
        <v>19</v>
      </c>
      <c r="D319" s="10" t="s">
        <v>313</v>
      </c>
      <c r="E319" s="9" t="s">
        <v>252</v>
      </c>
    </row>
    <row r="320" spans="1:5" hidden="1" x14ac:dyDescent="0.35">
      <c r="A320" s="27" t="s">
        <v>256</v>
      </c>
      <c r="B320" s="31">
        <v>45024</v>
      </c>
      <c r="C320" s="29" t="s">
        <v>4</v>
      </c>
      <c r="D320" s="10" t="s">
        <v>314</v>
      </c>
      <c r="E320" s="9" t="s">
        <v>252</v>
      </c>
    </row>
    <row r="321" spans="1:5" hidden="1" x14ac:dyDescent="0.35">
      <c r="A321" s="27" t="s">
        <v>256</v>
      </c>
      <c r="B321" s="31">
        <v>45026</v>
      </c>
      <c r="C321" s="29" t="s">
        <v>16</v>
      </c>
      <c r="D321" s="10" t="s">
        <v>315</v>
      </c>
      <c r="E321" s="9" t="s">
        <v>252</v>
      </c>
    </row>
    <row r="322" spans="1:5" hidden="1" x14ac:dyDescent="0.35">
      <c r="A322" s="27" t="s">
        <v>256</v>
      </c>
      <c r="B322" s="31">
        <v>45029</v>
      </c>
      <c r="C322" s="29" t="s">
        <v>12</v>
      </c>
      <c r="D322" s="10" t="s">
        <v>70</v>
      </c>
      <c r="E322" s="9" t="s">
        <v>252</v>
      </c>
    </row>
    <row r="323" spans="1:5" hidden="1" x14ac:dyDescent="0.35">
      <c r="A323" s="27" t="s">
        <v>256</v>
      </c>
      <c r="B323" s="31">
        <v>45031</v>
      </c>
      <c r="C323" s="29" t="s">
        <v>5</v>
      </c>
      <c r="D323" s="10">
        <v>106</v>
      </c>
      <c r="E323" s="9" t="s">
        <v>252</v>
      </c>
    </row>
    <row r="324" spans="1:5" hidden="1" x14ac:dyDescent="0.35">
      <c r="A324" s="27" t="s">
        <v>256</v>
      </c>
      <c r="B324" s="31">
        <v>45033</v>
      </c>
      <c r="C324" s="29" t="s">
        <v>6</v>
      </c>
      <c r="D324" s="10" t="s">
        <v>69</v>
      </c>
      <c r="E324" s="9" t="s">
        <v>252</v>
      </c>
    </row>
    <row r="325" spans="1:5" hidden="1" x14ac:dyDescent="0.35">
      <c r="A325" s="27" t="s">
        <v>256</v>
      </c>
      <c r="B325" s="31">
        <v>45033</v>
      </c>
      <c r="C325" s="29" t="s">
        <v>16</v>
      </c>
      <c r="D325" s="10" t="s">
        <v>316</v>
      </c>
      <c r="E325" s="9" t="s">
        <v>252</v>
      </c>
    </row>
    <row r="326" spans="1:5" hidden="1" x14ac:dyDescent="0.35">
      <c r="A326" s="27" t="s">
        <v>256</v>
      </c>
      <c r="B326" s="31">
        <v>45040</v>
      </c>
      <c r="C326" s="29" t="s">
        <v>16</v>
      </c>
      <c r="D326" s="10" t="s">
        <v>317</v>
      </c>
      <c r="E326" s="9" t="s">
        <v>252</v>
      </c>
    </row>
    <row r="327" spans="1:5" hidden="1" x14ac:dyDescent="0.35">
      <c r="A327" s="27" t="s">
        <v>256</v>
      </c>
      <c r="B327" s="31">
        <v>45042</v>
      </c>
      <c r="C327" s="29" t="s">
        <v>8</v>
      </c>
      <c r="D327" s="10" t="s">
        <v>318</v>
      </c>
      <c r="E327" s="9" t="s">
        <v>252</v>
      </c>
    </row>
    <row r="328" spans="1:5" hidden="1" x14ac:dyDescent="0.35">
      <c r="A328" s="27" t="s">
        <v>256</v>
      </c>
      <c r="B328" s="31">
        <v>45045</v>
      </c>
      <c r="C328" s="29" t="s">
        <v>6</v>
      </c>
      <c r="D328" s="10" t="s">
        <v>135</v>
      </c>
      <c r="E328" s="9" t="s">
        <v>252</v>
      </c>
    </row>
    <row r="329" spans="1:5" hidden="1" x14ac:dyDescent="0.35">
      <c r="A329" s="27" t="s">
        <v>256</v>
      </c>
      <c r="B329" s="31">
        <v>45047</v>
      </c>
      <c r="C329" s="29" t="s">
        <v>12</v>
      </c>
      <c r="D329" s="10" t="s">
        <v>190</v>
      </c>
      <c r="E329" s="9" t="s">
        <v>252</v>
      </c>
    </row>
    <row r="330" spans="1:5" hidden="1" x14ac:dyDescent="0.35">
      <c r="A330" s="27" t="s">
        <v>256</v>
      </c>
      <c r="B330" s="31">
        <v>45048</v>
      </c>
      <c r="C330" s="29" t="s">
        <v>8</v>
      </c>
      <c r="D330" s="10" t="s">
        <v>319</v>
      </c>
      <c r="E330" s="9" t="s">
        <v>252</v>
      </c>
    </row>
    <row r="331" spans="1:5" hidden="1" x14ac:dyDescent="0.35">
      <c r="A331" s="27" t="s">
        <v>256</v>
      </c>
      <c r="B331" s="31">
        <v>45048</v>
      </c>
      <c r="C331" s="29" t="s">
        <v>26</v>
      </c>
      <c r="D331" s="10" t="s">
        <v>320</v>
      </c>
      <c r="E331" s="9" t="s">
        <v>252</v>
      </c>
    </row>
    <row r="332" spans="1:5" hidden="1" x14ac:dyDescent="0.35">
      <c r="A332" s="27" t="s">
        <v>256</v>
      </c>
      <c r="B332" s="31">
        <v>45049</v>
      </c>
      <c r="C332" s="29" t="s">
        <v>6</v>
      </c>
      <c r="D332" s="10" t="s">
        <v>321</v>
      </c>
      <c r="E332" s="9" t="s">
        <v>252</v>
      </c>
    </row>
    <row r="333" spans="1:5" hidden="1" x14ac:dyDescent="0.35">
      <c r="A333" s="27" t="s">
        <v>256</v>
      </c>
      <c r="B333" s="31">
        <v>45049</v>
      </c>
      <c r="C333" s="29" t="s">
        <v>260</v>
      </c>
      <c r="D333" s="10" t="s">
        <v>322</v>
      </c>
      <c r="E333" s="9" t="s">
        <v>252</v>
      </c>
    </row>
    <row r="334" spans="1:5" hidden="1" x14ac:dyDescent="0.35">
      <c r="A334" s="27" t="s">
        <v>256</v>
      </c>
      <c r="B334" s="31">
        <v>45050</v>
      </c>
      <c r="C334" s="29" t="s">
        <v>4</v>
      </c>
      <c r="D334" s="10" t="s">
        <v>212</v>
      </c>
      <c r="E334" s="9" t="s">
        <v>253</v>
      </c>
    </row>
    <row r="335" spans="1:5" hidden="1" x14ac:dyDescent="0.35">
      <c r="A335" s="27" t="s">
        <v>256</v>
      </c>
      <c r="B335" s="31">
        <v>45054</v>
      </c>
      <c r="C335" s="29" t="s">
        <v>8</v>
      </c>
      <c r="D335" s="10" t="s">
        <v>323</v>
      </c>
      <c r="E335" s="9" t="s">
        <v>252</v>
      </c>
    </row>
    <row r="336" spans="1:5" hidden="1" x14ac:dyDescent="0.35">
      <c r="A336" s="27" t="s">
        <v>256</v>
      </c>
      <c r="B336" s="31">
        <v>45055</v>
      </c>
      <c r="C336" s="29" t="s">
        <v>30</v>
      </c>
      <c r="D336" s="10" t="s">
        <v>324</v>
      </c>
      <c r="E336" s="9" t="s">
        <v>252</v>
      </c>
    </row>
    <row r="337" spans="1:5" hidden="1" x14ac:dyDescent="0.35">
      <c r="A337" s="27" t="s">
        <v>256</v>
      </c>
      <c r="B337" s="31">
        <v>45058</v>
      </c>
      <c r="C337" s="29" t="s">
        <v>16</v>
      </c>
      <c r="D337" s="10" t="s">
        <v>77</v>
      </c>
      <c r="E337" s="9" t="s">
        <v>252</v>
      </c>
    </row>
    <row r="338" spans="1:5" hidden="1" x14ac:dyDescent="0.35">
      <c r="A338" s="27" t="s">
        <v>256</v>
      </c>
      <c r="B338" s="31">
        <v>45058</v>
      </c>
      <c r="C338" s="29" t="s">
        <v>4</v>
      </c>
      <c r="D338" s="10" t="s">
        <v>100</v>
      </c>
      <c r="E338" s="9" t="s">
        <v>252</v>
      </c>
    </row>
    <row r="339" spans="1:5" hidden="1" x14ac:dyDescent="0.35">
      <c r="A339" s="27" t="s">
        <v>256</v>
      </c>
      <c r="B339" s="31">
        <v>45062</v>
      </c>
      <c r="C339" s="29" t="s">
        <v>17</v>
      </c>
      <c r="D339" s="10" t="s">
        <v>325</v>
      </c>
      <c r="E339" s="9" t="s">
        <v>252</v>
      </c>
    </row>
    <row r="340" spans="1:5" hidden="1" x14ac:dyDescent="0.35">
      <c r="A340" s="27" t="s">
        <v>256</v>
      </c>
      <c r="B340" s="31">
        <v>45062</v>
      </c>
      <c r="C340" s="29" t="s">
        <v>16</v>
      </c>
      <c r="D340" s="10" t="s">
        <v>326</v>
      </c>
      <c r="E340" s="9" t="s">
        <v>252</v>
      </c>
    </row>
    <row r="341" spans="1:5" hidden="1" x14ac:dyDescent="0.35">
      <c r="A341" s="27" t="s">
        <v>256</v>
      </c>
      <c r="B341" s="31">
        <v>45067</v>
      </c>
      <c r="C341" s="29" t="s">
        <v>6</v>
      </c>
      <c r="D341" s="10" t="s">
        <v>279</v>
      </c>
      <c r="E341" s="9" t="s">
        <v>252</v>
      </c>
    </row>
    <row r="342" spans="1:5" hidden="1" x14ac:dyDescent="0.35">
      <c r="A342" s="27" t="s">
        <v>256</v>
      </c>
      <c r="B342" s="31">
        <v>45067</v>
      </c>
      <c r="C342" s="29" t="s">
        <v>12</v>
      </c>
      <c r="D342" s="10" t="s">
        <v>327</v>
      </c>
      <c r="E342" s="9" t="s">
        <v>252</v>
      </c>
    </row>
    <row r="343" spans="1:5" hidden="1" x14ac:dyDescent="0.35">
      <c r="A343" s="27" t="s">
        <v>256</v>
      </c>
      <c r="B343" s="31">
        <v>45068</v>
      </c>
      <c r="C343" s="29" t="s">
        <v>4</v>
      </c>
      <c r="D343" s="10" t="s">
        <v>68</v>
      </c>
      <c r="E343" s="9" t="s">
        <v>252</v>
      </c>
    </row>
    <row r="344" spans="1:5" hidden="1" x14ac:dyDescent="0.35">
      <c r="A344" s="27" t="s">
        <v>256</v>
      </c>
      <c r="B344" s="31">
        <v>45069</v>
      </c>
      <c r="C344" s="29" t="s">
        <v>17</v>
      </c>
      <c r="D344" s="10" t="s">
        <v>328</v>
      </c>
      <c r="E344" s="9" t="s">
        <v>252</v>
      </c>
    </row>
    <row r="345" spans="1:5" hidden="1" x14ac:dyDescent="0.35">
      <c r="A345" s="27" t="s">
        <v>256</v>
      </c>
      <c r="B345" s="31">
        <v>45077</v>
      </c>
      <c r="C345" s="29" t="s">
        <v>6</v>
      </c>
      <c r="D345" s="10" t="s">
        <v>311</v>
      </c>
      <c r="E345" s="9" t="s">
        <v>252</v>
      </c>
    </row>
    <row r="346" spans="1:5" hidden="1" x14ac:dyDescent="0.35">
      <c r="A346" s="27" t="s">
        <v>256</v>
      </c>
      <c r="B346" s="31">
        <v>45077</v>
      </c>
      <c r="C346" s="29" t="s">
        <v>4</v>
      </c>
      <c r="D346" s="10" t="s">
        <v>329</v>
      </c>
      <c r="E346" s="9" t="s">
        <v>252</v>
      </c>
    </row>
    <row r="347" spans="1:5" hidden="1" x14ac:dyDescent="0.35">
      <c r="A347" s="27" t="s">
        <v>256</v>
      </c>
      <c r="B347" s="31">
        <v>45077</v>
      </c>
      <c r="C347" s="29" t="s">
        <v>29</v>
      </c>
      <c r="D347" s="10" t="s">
        <v>330</v>
      </c>
      <c r="E347" s="9" t="s">
        <v>252</v>
      </c>
    </row>
    <row r="348" spans="1:5" hidden="1" x14ac:dyDescent="0.35">
      <c r="A348" s="27" t="s">
        <v>256</v>
      </c>
      <c r="B348" s="31">
        <v>45080</v>
      </c>
      <c r="C348" s="29" t="s">
        <v>17</v>
      </c>
      <c r="D348" s="10">
        <v>118</v>
      </c>
      <c r="E348" s="9" t="s">
        <v>252</v>
      </c>
    </row>
    <row r="349" spans="1:5" hidden="1" x14ac:dyDescent="0.35">
      <c r="A349" s="27" t="s">
        <v>256</v>
      </c>
      <c r="B349" s="31">
        <v>45084</v>
      </c>
      <c r="C349" s="29" t="s">
        <v>26</v>
      </c>
      <c r="D349" s="10" t="s">
        <v>150</v>
      </c>
      <c r="E349" s="9" t="s">
        <v>252</v>
      </c>
    </row>
    <row r="350" spans="1:5" hidden="1" x14ac:dyDescent="0.35">
      <c r="A350" s="27" t="s">
        <v>256</v>
      </c>
      <c r="B350" s="31">
        <v>45085</v>
      </c>
      <c r="C350" s="29" t="s">
        <v>4</v>
      </c>
      <c r="D350" s="10" t="s">
        <v>331</v>
      </c>
      <c r="E350" s="9" t="s">
        <v>252</v>
      </c>
    </row>
    <row r="351" spans="1:5" hidden="1" x14ac:dyDescent="0.35">
      <c r="A351" s="27" t="s">
        <v>256</v>
      </c>
      <c r="B351" s="31">
        <v>45088</v>
      </c>
      <c r="C351" s="29" t="s">
        <v>261</v>
      </c>
      <c r="D351" s="10" t="s">
        <v>332</v>
      </c>
      <c r="E351" s="9" t="s">
        <v>252</v>
      </c>
    </row>
    <row r="352" spans="1:5" hidden="1" x14ac:dyDescent="0.35">
      <c r="A352" s="27" t="s">
        <v>256</v>
      </c>
      <c r="B352" s="31">
        <v>45090</v>
      </c>
      <c r="C352" s="29" t="s">
        <v>28</v>
      </c>
      <c r="D352" s="10" t="s">
        <v>333</v>
      </c>
      <c r="E352" s="9" t="s">
        <v>252</v>
      </c>
    </row>
    <row r="353" spans="1:5" hidden="1" x14ac:dyDescent="0.35">
      <c r="A353" s="27" t="s">
        <v>256</v>
      </c>
      <c r="B353" s="31">
        <v>45092</v>
      </c>
      <c r="C353" s="29" t="s">
        <v>6</v>
      </c>
      <c r="D353" s="10" t="s">
        <v>69</v>
      </c>
      <c r="E353" s="9" t="s">
        <v>252</v>
      </c>
    </row>
    <row r="354" spans="1:5" hidden="1" x14ac:dyDescent="0.35">
      <c r="A354" s="27" t="s">
        <v>256</v>
      </c>
      <c r="B354" s="31">
        <v>45092</v>
      </c>
      <c r="C354" s="29" t="s">
        <v>12</v>
      </c>
      <c r="D354" s="10" t="s">
        <v>334</v>
      </c>
      <c r="E354" s="9" t="s">
        <v>252</v>
      </c>
    </row>
    <row r="355" spans="1:5" hidden="1" x14ac:dyDescent="0.35">
      <c r="A355" s="27" t="s">
        <v>256</v>
      </c>
      <c r="B355" s="31">
        <v>45093</v>
      </c>
      <c r="C355" s="29" t="s">
        <v>8</v>
      </c>
      <c r="D355" s="10" t="s">
        <v>335</v>
      </c>
      <c r="E355" s="9" t="s">
        <v>252</v>
      </c>
    </row>
    <row r="356" spans="1:5" hidden="1" x14ac:dyDescent="0.35">
      <c r="A356" s="27" t="s">
        <v>256</v>
      </c>
      <c r="B356" s="31">
        <v>45098</v>
      </c>
      <c r="C356" s="29" t="s">
        <v>262</v>
      </c>
      <c r="D356" s="10" t="s">
        <v>336</v>
      </c>
      <c r="E356" s="9" t="s">
        <v>252</v>
      </c>
    </row>
    <row r="357" spans="1:5" hidden="1" x14ac:dyDescent="0.35">
      <c r="A357" s="27" t="s">
        <v>256</v>
      </c>
      <c r="B357" s="31">
        <v>45101</v>
      </c>
      <c r="C357" s="29" t="s">
        <v>21</v>
      </c>
      <c r="D357" s="10" t="s">
        <v>337</v>
      </c>
      <c r="E357" s="9" t="s">
        <v>252</v>
      </c>
    </row>
    <row r="358" spans="1:5" hidden="1" x14ac:dyDescent="0.35">
      <c r="A358" s="27" t="s">
        <v>256</v>
      </c>
      <c r="B358" s="31">
        <v>45103</v>
      </c>
      <c r="C358" s="29" t="s">
        <v>16</v>
      </c>
      <c r="D358" s="10" t="s">
        <v>315</v>
      </c>
      <c r="E358" s="9" t="s">
        <v>252</v>
      </c>
    </row>
    <row r="359" spans="1:5" hidden="1" x14ac:dyDescent="0.35">
      <c r="A359" s="27" t="s">
        <v>256</v>
      </c>
      <c r="B359" s="31">
        <v>45103</v>
      </c>
      <c r="C359" s="29" t="s">
        <v>8</v>
      </c>
      <c r="D359" s="10" t="s">
        <v>338</v>
      </c>
      <c r="E359" s="9" t="s">
        <v>252</v>
      </c>
    </row>
    <row r="360" spans="1:5" hidden="1" x14ac:dyDescent="0.35">
      <c r="A360" s="27" t="s">
        <v>256</v>
      </c>
      <c r="B360" s="31">
        <v>45103</v>
      </c>
      <c r="C360" s="29" t="s">
        <v>8</v>
      </c>
      <c r="D360" s="10" t="s">
        <v>123</v>
      </c>
      <c r="E360" s="9" t="s">
        <v>252</v>
      </c>
    </row>
    <row r="361" spans="1:5" hidden="1" x14ac:dyDescent="0.35">
      <c r="A361" s="27" t="s">
        <v>256</v>
      </c>
      <c r="B361" s="31">
        <v>45105</v>
      </c>
      <c r="C361" s="29" t="s">
        <v>8</v>
      </c>
      <c r="D361" s="10" t="s">
        <v>102</v>
      </c>
      <c r="E361" s="9" t="s">
        <v>252</v>
      </c>
    </row>
    <row r="362" spans="1:5" hidden="1" x14ac:dyDescent="0.35">
      <c r="A362" s="27" t="s">
        <v>256</v>
      </c>
      <c r="B362" s="31">
        <v>45106</v>
      </c>
      <c r="C362" s="29" t="s">
        <v>6</v>
      </c>
      <c r="D362" s="10" t="s">
        <v>69</v>
      </c>
      <c r="E362" s="9" t="s">
        <v>252</v>
      </c>
    </row>
    <row r="363" spans="1:5" hidden="1" x14ac:dyDescent="0.35">
      <c r="A363" s="27" t="s">
        <v>256</v>
      </c>
      <c r="B363" s="31">
        <v>45106</v>
      </c>
      <c r="C363" s="29" t="s">
        <v>8</v>
      </c>
      <c r="D363" s="10" t="s">
        <v>339</v>
      </c>
      <c r="E363" s="9" t="s">
        <v>252</v>
      </c>
    </row>
    <row r="364" spans="1:5" hidden="1" x14ac:dyDescent="0.35">
      <c r="A364" s="27" t="s">
        <v>256</v>
      </c>
      <c r="B364" s="31">
        <v>45106</v>
      </c>
      <c r="C364" s="29" t="s">
        <v>8</v>
      </c>
      <c r="D364" s="10" t="s">
        <v>340</v>
      </c>
      <c r="E364" s="9" t="s">
        <v>252</v>
      </c>
    </row>
    <row r="365" spans="1:5" hidden="1" x14ac:dyDescent="0.35">
      <c r="A365" s="27" t="s">
        <v>256</v>
      </c>
      <c r="B365" s="31">
        <v>45111</v>
      </c>
      <c r="C365" s="29" t="s">
        <v>21</v>
      </c>
      <c r="D365" s="10" t="s">
        <v>341</v>
      </c>
      <c r="E365" s="9" t="s">
        <v>252</v>
      </c>
    </row>
    <row r="366" spans="1:5" hidden="1" x14ac:dyDescent="0.35">
      <c r="A366" s="27" t="s">
        <v>256</v>
      </c>
      <c r="B366" s="31">
        <v>45112</v>
      </c>
      <c r="C366" s="29" t="s">
        <v>5</v>
      </c>
      <c r="D366" s="10" t="s">
        <v>342</v>
      </c>
      <c r="E366" s="9" t="s">
        <v>252</v>
      </c>
    </row>
    <row r="367" spans="1:5" hidden="1" x14ac:dyDescent="0.35">
      <c r="A367" s="27" t="s">
        <v>256</v>
      </c>
      <c r="B367" s="31">
        <v>45112</v>
      </c>
      <c r="C367" s="29" t="s">
        <v>19</v>
      </c>
      <c r="D367" s="10" t="s">
        <v>95</v>
      </c>
      <c r="E367" s="9" t="s">
        <v>252</v>
      </c>
    </row>
    <row r="368" spans="1:5" hidden="1" x14ac:dyDescent="0.35">
      <c r="A368" s="27" t="s">
        <v>256</v>
      </c>
      <c r="B368" s="31">
        <v>45113</v>
      </c>
      <c r="C368" s="29" t="s">
        <v>8</v>
      </c>
      <c r="D368" s="10" t="s">
        <v>148</v>
      </c>
      <c r="E368" s="9" t="s">
        <v>252</v>
      </c>
    </row>
    <row r="369" spans="1:5" hidden="1" x14ac:dyDescent="0.35">
      <c r="A369" s="27" t="s">
        <v>256</v>
      </c>
      <c r="B369" s="31">
        <v>45114</v>
      </c>
      <c r="C369" s="29" t="s">
        <v>8</v>
      </c>
      <c r="D369" s="10" t="s">
        <v>287</v>
      </c>
      <c r="E369" s="9" t="s">
        <v>252</v>
      </c>
    </row>
    <row r="370" spans="1:5" hidden="1" x14ac:dyDescent="0.35">
      <c r="A370" s="27" t="s">
        <v>256</v>
      </c>
      <c r="B370" s="31">
        <v>45117</v>
      </c>
      <c r="C370" s="29" t="s">
        <v>5</v>
      </c>
      <c r="D370" s="10">
        <v>308</v>
      </c>
      <c r="E370" s="9" t="s">
        <v>252</v>
      </c>
    </row>
    <row r="371" spans="1:5" hidden="1" x14ac:dyDescent="0.35">
      <c r="A371" s="27" t="s">
        <v>256</v>
      </c>
      <c r="B371" s="31">
        <v>45117</v>
      </c>
      <c r="C371" s="29" t="s">
        <v>263</v>
      </c>
      <c r="D371" s="10" t="s">
        <v>343</v>
      </c>
      <c r="E371" s="9" t="s">
        <v>252</v>
      </c>
    </row>
    <row r="372" spans="1:5" hidden="1" x14ac:dyDescent="0.35">
      <c r="A372" s="27" t="s">
        <v>256</v>
      </c>
      <c r="B372" s="31">
        <v>45117</v>
      </c>
      <c r="C372" s="29" t="s">
        <v>15</v>
      </c>
      <c r="D372" s="10" t="s">
        <v>344</v>
      </c>
      <c r="E372" s="9" t="s">
        <v>252</v>
      </c>
    </row>
    <row r="373" spans="1:5" hidden="1" x14ac:dyDescent="0.35">
      <c r="A373" s="27" t="s">
        <v>256</v>
      </c>
      <c r="B373" s="31">
        <v>45117</v>
      </c>
      <c r="C373" s="29" t="s">
        <v>258</v>
      </c>
      <c r="D373" s="10" t="s">
        <v>258</v>
      </c>
      <c r="E373" s="9" t="s">
        <v>252</v>
      </c>
    </row>
    <row r="374" spans="1:5" hidden="1" x14ac:dyDescent="0.35">
      <c r="A374" s="27" t="s">
        <v>256</v>
      </c>
      <c r="B374" s="31">
        <v>45117</v>
      </c>
      <c r="C374" s="29" t="s">
        <v>258</v>
      </c>
      <c r="D374" s="10" t="s">
        <v>258</v>
      </c>
      <c r="E374" s="9" t="s">
        <v>252</v>
      </c>
    </row>
    <row r="375" spans="1:5" hidden="1" x14ac:dyDescent="0.35">
      <c r="A375" s="27" t="s">
        <v>256</v>
      </c>
      <c r="B375" s="31">
        <v>45119</v>
      </c>
      <c r="C375" s="29" t="s">
        <v>13</v>
      </c>
      <c r="D375" s="10" t="s">
        <v>345</v>
      </c>
      <c r="E375" s="9" t="s">
        <v>252</v>
      </c>
    </row>
    <row r="376" spans="1:5" hidden="1" x14ac:dyDescent="0.35">
      <c r="A376" s="27" t="s">
        <v>256</v>
      </c>
      <c r="B376" s="31">
        <v>45119</v>
      </c>
      <c r="C376" s="29" t="s">
        <v>26</v>
      </c>
      <c r="D376" s="10" t="s">
        <v>346</v>
      </c>
      <c r="E376" s="9" t="s">
        <v>252</v>
      </c>
    </row>
    <row r="377" spans="1:5" hidden="1" x14ac:dyDescent="0.35">
      <c r="A377" s="27" t="s">
        <v>256</v>
      </c>
      <c r="B377" s="31">
        <v>45121</v>
      </c>
      <c r="C377" s="29" t="s">
        <v>30</v>
      </c>
      <c r="D377" s="10" t="s">
        <v>347</v>
      </c>
      <c r="E377" s="9" t="s">
        <v>252</v>
      </c>
    </row>
    <row r="378" spans="1:5" hidden="1" x14ac:dyDescent="0.35">
      <c r="A378" s="27" t="s">
        <v>256</v>
      </c>
      <c r="B378" s="31">
        <v>45126</v>
      </c>
      <c r="C378" s="29" t="s">
        <v>26</v>
      </c>
      <c r="D378" s="10" t="s">
        <v>348</v>
      </c>
      <c r="E378" s="9" t="s">
        <v>252</v>
      </c>
    </row>
    <row r="379" spans="1:5" hidden="1" x14ac:dyDescent="0.35">
      <c r="A379" s="27" t="s">
        <v>256</v>
      </c>
      <c r="B379" s="31">
        <v>45127</v>
      </c>
      <c r="C379" s="29" t="s">
        <v>9</v>
      </c>
      <c r="D379" s="10" t="s">
        <v>349</v>
      </c>
      <c r="E379" s="9" t="s">
        <v>252</v>
      </c>
    </row>
    <row r="380" spans="1:5" hidden="1" x14ac:dyDescent="0.35">
      <c r="A380" s="27" t="s">
        <v>256</v>
      </c>
      <c r="B380" s="31">
        <v>45132</v>
      </c>
      <c r="C380" s="29" t="s">
        <v>6</v>
      </c>
      <c r="D380" s="10" t="s">
        <v>350</v>
      </c>
      <c r="E380" s="9" t="s">
        <v>252</v>
      </c>
    </row>
    <row r="381" spans="1:5" hidden="1" x14ac:dyDescent="0.35">
      <c r="A381" s="27" t="s">
        <v>256</v>
      </c>
      <c r="B381" s="31">
        <v>45134</v>
      </c>
      <c r="C381" s="29" t="s">
        <v>5</v>
      </c>
      <c r="D381" s="10" t="s">
        <v>351</v>
      </c>
      <c r="E381" s="9" t="s">
        <v>252</v>
      </c>
    </row>
    <row r="382" spans="1:5" hidden="1" x14ac:dyDescent="0.35">
      <c r="A382" s="27" t="s">
        <v>256</v>
      </c>
      <c r="B382" s="31">
        <v>45134</v>
      </c>
      <c r="C382" s="29" t="s">
        <v>6</v>
      </c>
      <c r="D382" s="10" t="s">
        <v>69</v>
      </c>
      <c r="E382" s="9" t="s">
        <v>252</v>
      </c>
    </row>
    <row r="383" spans="1:5" hidden="1" x14ac:dyDescent="0.35">
      <c r="A383" s="27" t="s">
        <v>256</v>
      </c>
      <c r="B383" s="31">
        <v>45134</v>
      </c>
      <c r="C383" s="29" t="s">
        <v>4</v>
      </c>
      <c r="D383" s="10" t="s">
        <v>352</v>
      </c>
      <c r="E383" s="9" t="s">
        <v>252</v>
      </c>
    </row>
    <row r="384" spans="1:5" hidden="1" x14ac:dyDescent="0.35">
      <c r="A384" s="27" t="s">
        <v>256</v>
      </c>
      <c r="B384" s="31">
        <v>45134</v>
      </c>
      <c r="C384" s="29" t="s">
        <v>8</v>
      </c>
      <c r="D384" s="10" t="s">
        <v>353</v>
      </c>
      <c r="E384" s="9" t="s">
        <v>252</v>
      </c>
    </row>
    <row r="385" spans="1:5" hidden="1" x14ac:dyDescent="0.35">
      <c r="A385" s="27" t="s">
        <v>256</v>
      </c>
      <c r="B385" s="31">
        <v>45134</v>
      </c>
      <c r="C385" s="29" t="s">
        <v>24</v>
      </c>
      <c r="D385" s="10" t="s">
        <v>354</v>
      </c>
      <c r="E385" s="9" t="s">
        <v>252</v>
      </c>
    </row>
    <row r="386" spans="1:5" hidden="1" x14ac:dyDescent="0.35">
      <c r="A386" s="27" t="s">
        <v>256</v>
      </c>
      <c r="B386" s="31">
        <v>45134</v>
      </c>
      <c r="C386" s="29" t="s">
        <v>258</v>
      </c>
      <c r="D386" s="10" t="s">
        <v>355</v>
      </c>
      <c r="E386" s="9" t="s">
        <v>252</v>
      </c>
    </row>
    <row r="387" spans="1:5" hidden="1" x14ac:dyDescent="0.35">
      <c r="A387" s="27" t="s">
        <v>256</v>
      </c>
      <c r="B387" s="31">
        <v>45135</v>
      </c>
      <c r="C387" s="29" t="s">
        <v>8</v>
      </c>
      <c r="D387" s="10" t="s">
        <v>148</v>
      </c>
      <c r="E387" s="9" t="s">
        <v>252</v>
      </c>
    </row>
    <row r="388" spans="1:5" hidden="1" x14ac:dyDescent="0.35">
      <c r="A388" s="27" t="s">
        <v>256</v>
      </c>
      <c r="B388" s="31">
        <v>45141</v>
      </c>
      <c r="C388" s="29" t="s">
        <v>22</v>
      </c>
      <c r="D388" s="10" t="s">
        <v>356</v>
      </c>
      <c r="E388" s="9" t="s">
        <v>252</v>
      </c>
    </row>
    <row r="389" spans="1:5" hidden="1" x14ac:dyDescent="0.35">
      <c r="A389" s="27" t="s">
        <v>256</v>
      </c>
      <c r="B389" s="31">
        <v>45142</v>
      </c>
      <c r="C389" s="29" t="s">
        <v>8</v>
      </c>
      <c r="D389" s="10" t="s">
        <v>357</v>
      </c>
      <c r="E389" s="9" t="s">
        <v>252</v>
      </c>
    </row>
    <row r="390" spans="1:5" hidden="1" x14ac:dyDescent="0.35">
      <c r="A390" s="27" t="s">
        <v>256</v>
      </c>
      <c r="B390" s="31">
        <v>45145</v>
      </c>
      <c r="C390" s="29" t="s">
        <v>7</v>
      </c>
      <c r="D390" s="10" t="s">
        <v>42</v>
      </c>
      <c r="E390" s="9" t="s">
        <v>252</v>
      </c>
    </row>
    <row r="391" spans="1:5" hidden="1" x14ac:dyDescent="0.35">
      <c r="A391" s="27" t="s">
        <v>256</v>
      </c>
      <c r="B391" s="31">
        <v>45147</v>
      </c>
      <c r="C391" s="29" t="s">
        <v>17</v>
      </c>
      <c r="D391" s="10" t="s">
        <v>325</v>
      </c>
      <c r="E391" s="9" t="s">
        <v>252</v>
      </c>
    </row>
    <row r="392" spans="1:5" hidden="1" x14ac:dyDescent="0.35">
      <c r="A392" s="27" t="s">
        <v>256</v>
      </c>
      <c r="B392" s="31">
        <v>45147</v>
      </c>
      <c r="C392" s="29" t="s">
        <v>6</v>
      </c>
      <c r="D392" s="10" t="s">
        <v>69</v>
      </c>
      <c r="E392" s="9" t="s">
        <v>252</v>
      </c>
    </row>
    <row r="393" spans="1:5" hidden="1" x14ac:dyDescent="0.35">
      <c r="A393" s="27" t="s">
        <v>256</v>
      </c>
      <c r="B393" s="31">
        <v>45147</v>
      </c>
      <c r="C393" s="29" t="s">
        <v>6</v>
      </c>
      <c r="D393" s="10" t="s">
        <v>358</v>
      </c>
      <c r="E393" s="9" t="s">
        <v>252</v>
      </c>
    </row>
    <row r="394" spans="1:5" hidden="1" x14ac:dyDescent="0.35">
      <c r="A394" s="27" t="s">
        <v>256</v>
      </c>
      <c r="B394" s="31">
        <v>45147</v>
      </c>
      <c r="C394" s="29" t="s">
        <v>4</v>
      </c>
      <c r="D394" s="10" t="s">
        <v>359</v>
      </c>
      <c r="E394" s="9" t="s">
        <v>252</v>
      </c>
    </row>
    <row r="395" spans="1:5" hidden="1" x14ac:dyDescent="0.35">
      <c r="A395" s="27" t="s">
        <v>256</v>
      </c>
      <c r="B395" s="31">
        <v>45148</v>
      </c>
      <c r="C395" s="29" t="s">
        <v>21</v>
      </c>
      <c r="D395" s="10" t="s">
        <v>360</v>
      </c>
      <c r="E395" s="9" t="s">
        <v>252</v>
      </c>
    </row>
    <row r="396" spans="1:5" hidden="1" x14ac:dyDescent="0.35">
      <c r="A396" s="27" t="s">
        <v>256</v>
      </c>
      <c r="B396" s="31">
        <v>45149</v>
      </c>
      <c r="C396" s="29" t="s">
        <v>12</v>
      </c>
      <c r="D396" s="10" t="s">
        <v>190</v>
      </c>
      <c r="E396" s="9" t="s">
        <v>252</v>
      </c>
    </row>
    <row r="397" spans="1:5" hidden="1" x14ac:dyDescent="0.35">
      <c r="A397" s="27" t="s">
        <v>256</v>
      </c>
      <c r="B397" s="31">
        <v>45152</v>
      </c>
      <c r="C397" s="29" t="s">
        <v>8</v>
      </c>
      <c r="D397" s="10" t="s">
        <v>361</v>
      </c>
      <c r="E397" s="9" t="s">
        <v>252</v>
      </c>
    </row>
    <row r="398" spans="1:5" hidden="1" x14ac:dyDescent="0.35">
      <c r="A398" s="27" t="s">
        <v>256</v>
      </c>
      <c r="B398" s="31">
        <v>45156</v>
      </c>
      <c r="C398" s="29" t="s">
        <v>15</v>
      </c>
      <c r="D398" s="10" t="s">
        <v>362</v>
      </c>
      <c r="E398" s="9" t="s">
        <v>252</v>
      </c>
    </row>
    <row r="399" spans="1:5" hidden="1" x14ac:dyDescent="0.35">
      <c r="A399" s="27" t="s">
        <v>256</v>
      </c>
      <c r="B399" s="31">
        <v>45161</v>
      </c>
      <c r="C399" s="29" t="s">
        <v>18</v>
      </c>
      <c r="D399" s="10" t="s">
        <v>363</v>
      </c>
      <c r="E399" s="9" t="s">
        <v>252</v>
      </c>
    </row>
    <row r="400" spans="1:5" hidden="1" x14ac:dyDescent="0.35">
      <c r="A400" s="27" t="s">
        <v>256</v>
      </c>
      <c r="B400" s="31">
        <v>45161</v>
      </c>
      <c r="C400" s="29" t="s">
        <v>24</v>
      </c>
      <c r="D400" s="10" t="s">
        <v>101</v>
      </c>
      <c r="E400" s="9" t="s">
        <v>252</v>
      </c>
    </row>
    <row r="401" spans="1:5" hidden="1" x14ac:dyDescent="0.35">
      <c r="A401" s="27" t="s">
        <v>256</v>
      </c>
      <c r="B401" s="31">
        <v>45162</v>
      </c>
      <c r="C401" s="29" t="s">
        <v>262</v>
      </c>
      <c r="D401" s="10" t="s">
        <v>364</v>
      </c>
      <c r="E401" s="9" t="s">
        <v>252</v>
      </c>
    </row>
    <row r="402" spans="1:5" hidden="1" x14ac:dyDescent="0.35">
      <c r="A402" s="27" t="s">
        <v>256</v>
      </c>
      <c r="B402" s="31">
        <v>45165</v>
      </c>
      <c r="C402" s="29" t="s">
        <v>8</v>
      </c>
      <c r="D402" s="10" t="s">
        <v>365</v>
      </c>
      <c r="E402" s="9" t="s">
        <v>252</v>
      </c>
    </row>
    <row r="403" spans="1:5" hidden="1" x14ac:dyDescent="0.35">
      <c r="A403" s="27" t="s">
        <v>256</v>
      </c>
      <c r="B403" s="31">
        <v>45169</v>
      </c>
      <c r="C403" s="29" t="s">
        <v>17</v>
      </c>
      <c r="D403" s="10" t="s">
        <v>366</v>
      </c>
      <c r="E403" s="9" t="s">
        <v>252</v>
      </c>
    </row>
    <row r="404" spans="1:5" hidden="1" x14ac:dyDescent="0.35">
      <c r="A404" s="27" t="s">
        <v>256</v>
      </c>
      <c r="B404" s="31">
        <v>45169</v>
      </c>
      <c r="C404" s="29" t="s">
        <v>6</v>
      </c>
      <c r="D404" s="10" t="s">
        <v>367</v>
      </c>
      <c r="E404" s="9" t="s">
        <v>252</v>
      </c>
    </row>
    <row r="405" spans="1:5" hidden="1" x14ac:dyDescent="0.35">
      <c r="A405" s="27" t="s">
        <v>256</v>
      </c>
      <c r="B405" s="31">
        <v>45169</v>
      </c>
      <c r="C405" s="29" t="s">
        <v>258</v>
      </c>
      <c r="D405" s="10" t="s">
        <v>258</v>
      </c>
      <c r="E405" s="9" t="s">
        <v>252</v>
      </c>
    </row>
    <row r="406" spans="1:5" hidden="1" x14ac:dyDescent="0.35">
      <c r="A406" s="27" t="s">
        <v>256</v>
      </c>
      <c r="B406" s="31">
        <v>45170</v>
      </c>
      <c r="C406" s="29" t="s">
        <v>12</v>
      </c>
      <c r="D406" s="10" t="s">
        <v>70</v>
      </c>
      <c r="E406" s="9" t="s">
        <v>252</v>
      </c>
    </row>
    <row r="407" spans="1:5" hidden="1" x14ac:dyDescent="0.35">
      <c r="A407" s="27" t="s">
        <v>256</v>
      </c>
      <c r="B407" s="31">
        <v>45180</v>
      </c>
      <c r="C407" s="29" t="s">
        <v>6</v>
      </c>
      <c r="D407" s="10" t="s">
        <v>368</v>
      </c>
      <c r="E407" s="9" t="s">
        <v>252</v>
      </c>
    </row>
    <row r="408" spans="1:5" hidden="1" x14ac:dyDescent="0.35">
      <c r="A408" s="27" t="s">
        <v>256</v>
      </c>
      <c r="B408" s="31">
        <v>45180</v>
      </c>
      <c r="C408" s="29" t="s">
        <v>13</v>
      </c>
      <c r="D408" s="10" t="s">
        <v>369</v>
      </c>
      <c r="E408" s="9" t="s">
        <v>252</v>
      </c>
    </row>
    <row r="409" spans="1:5" hidden="1" x14ac:dyDescent="0.35">
      <c r="A409" s="27" t="s">
        <v>256</v>
      </c>
      <c r="B409" s="31">
        <v>45180</v>
      </c>
      <c r="C409" s="29" t="s">
        <v>9</v>
      </c>
      <c r="D409" s="10" t="s">
        <v>370</v>
      </c>
      <c r="E409" s="9" t="s">
        <v>252</v>
      </c>
    </row>
    <row r="410" spans="1:5" hidden="1" x14ac:dyDescent="0.35">
      <c r="A410" s="27" t="s">
        <v>256</v>
      </c>
      <c r="B410" s="31">
        <v>45180</v>
      </c>
      <c r="C410" s="29" t="s">
        <v>8</v>
      </c>
      <c r="D410" s="10" t="s">
        <v>371</v>
      </c>
      <c r="E410" s="9" t="s">
        <v>252</v>
      </c>
    </row>
    <row r="411" spans="1:5" hidden="1" x14ac:dyDescent="0.35">
      <c r="A411" s="27" t="s">
        <v>256</v>
      </c>
      <c r="B411" s="31">
        <v>45185</v>
      </c>
      <c r="C411" s="29" t="s">
        <v>12</v>
      </c>
      <c r="D411" s="10" t="s">
        <v>372</v>
      </c>
      <c r="E411" s="9" t="s">
        <v>252</v>
      </c>
    </row>
    <row r="412" spans="1:5" hidden="1" x14ac:dyDescent="0.35">
      <c r="A412" s="27" t="s">
        <v>256</v>
      </c>
      <c r="B412" s="31">
        <v>45187</v>
      </c>
      <c r="C412" s="29" t="s">
        <v>24</v>
      </c>
      <c r="D412" s="10" t="s">
        <v>373</v>
      </c>
      <c r="E412" s="9" t="s">
        <v>252</v>
      </c>
    </row>
    <row r="413" spans="1:5" hidden="1" x14ac:dyDescent="0.35">
      <c r="A413" s="27" t="s">
        <v>256</v>
      </c>
      <c r="B413" s="31">
        <v>45187</v>
      </c>
      <c r="C413" s="29" t="s">
        <v>8</v>
      </c>
      <c r="D413" s="10" t="s">
        <v>91</v>
      </c>
      <c r="E413" s="9" t="s">
        <v>252</v>
      </c>
    </row>
    <row r="414" spans="1:5" hidden="1" x14ac:dyDescent="0.35">
      <c r="A414" s="27" t="s">
        <v>256</v>
      </c>
      <c r="B414" s="31">
        <v>45188</v>
      </c>
      <c r="C414" s="29" t="s">
        <v>12</v>
      </c>
      <c r="D414" s="10" t="s">
        <v>374</v>
      </c>
      <c r="E414" s="9" t="s">
        <v>252</v>
      </c>
    </row>
    <row r="415" spans="1:5" hidden="1" x14ac:dyDescent="0.35">
      <c r="A415" s="27" t="s">
        <v>256</v>
      </c>
      <c r="B415" s="31">
        <v>45189</v>
      </c>
      <c r="C415" s="29" t="s">
        <v>21</v>
      </c>
      <c r="D415" s="10" t="s">
        <v>375</v>
      </c>
      <c r="E415" s="9" t="s">
        <v>252</v>
      </c>
    </row>
    <row r="416" spans="1:5" hidden="1" x14ac:dyDescent="0.35">
      <c r="A416" s="27" t="s">
        <v>256</v>
      </c>
      <c r="B416" s="31">
        <v>45189</v>
      </c>
      <c r="C416" s="29" t="s">
        <v>262</v>
      </c>
      <c r="D416" s="10" t="s">
        <v>364</v>
      </c>
      <c r="E416" s="9" t="s">
        <v>252</v>
      </c>
    </row>
    <row r="417" spans="1:5" hidden="1" x14ac:dyDescent="0.35">
      <c r="A417" s="27" t="s">
        <v>256</v>
      </c>
      <c r="B417" s="31">
        <v>45190</v>
      </c>
      <c r="C417" s="29" t="s">
        <v>4</v>
      </c>
      <c r="D417" s="10" t="s">
        <v>376</v>
      </c>
      <c r="E417" s="9" t="s">
        <v>252</v>
      </c>
    </row>
    <row r="418" spans="1:5" hidden="1" x14ac:dyDescent="0.35">
      <c r="A418" s="27" t="s">
        <v>256</v>
      </c>
      <c r="B418" s="31">
        <v>45191</v>
      </c>
      <c r="C418" s="29" t="s">
        <v>17</v>
      </c>
      <c r="D418" s="10" t="s">
        <v>377</v>
      </c>
      <c r="E418" s="9" t="s">
        <v>252</v>
      </c>
    </row>
    <row r="419" spans="1:5" hidden="1" x14ac:dyDescent="0.35">
      <c r="A419" s="27" t="s">
        <v>256</v>
      </c>
      <c r="B419" s="31">
        <v>45194</v>
      </c>
      <c r="C419" s="29" t="s">
        <v>4</v>
      </c>
      <c r="D419" s="10" t="s">
        <v>378</v>
      </c>
      <c r="E419" s="9" t="s">
        <v>252</v>
      </c>
    </row>
    <row r="420" spans="1:5" hidden="1" x14ac:dyDescent="0.35">
      <c r="A420" s="27" t="s">
        <v>256</v>
      </c>
      <c r="B420" s="31">
        <v>45197</v>
      </c>
      <c r="C420" s="29" t="s">
        <v>4</v>
      </c>
      <c r="D420" s="10" t="s">
        <v>94</v>
      </c>
      <c r="E420" s="9" t="s">
        <v>252</v>
      </c>
    </row>
    <row r="421" spans="1:5" hidden="1" x14ac:dyDescent="0.35">
      <c r="A421" s="27" t="s">
        <v>256</v>
      </c>
      <c r="B421" s="31">
        <v>45198</v>
      </c>
      <c r="C421" s="29" t="s">
        <v>15</v>
      </c>
      <c r="D421" s="10" t="s">
        <v>379</v>
      </c>
      <c r="E421" s="9" t="s">
        <v>252</v>
      </c>
    </row>
    <row r="422" spans="1:5" hidden="1" x14ac:dyDescent="0.35">
      <c r="A422" s="27" t="s">
        <v>256</v>
      </c>
      <c r="B422" s="31">
        <v>45202</v>
      </c>
      <c r="C422" s="29" t="s">
        <v>17</v>
      </c>
      <c r="D422" s="10" t="s">
        <v>380</v>
      </c>
      <c r="E422" s="9" t="s">
        <v>252</v>
      </c>
    </row>
    <row r="423" spans="1:5" hidden="1" x14ac:dyDescent="0.35">
      <c r="A423" s="27" t="s">
        <v>256</v>
      </c>
      <c r="B423" s="31">
        <v>45204</v>
      </c>
      <c r="C423" s="29" t="s">
        <v>17</v>
      </c>
      <c r="D423" s="10" t="s">
        <v>381</v>
      </c>
      <c r="E423" s="9" t="s">
        <v>252</v>
      </c>
    </row>
    <row r="424" spans="1:5" hidden="1" x14ac:dyDescent="0.35">
      <c r="A424" s="27" t="s">
        <v>256</v>
      </c>
      <c r="B424" s="31">
        <v>45204</v>
      </c>
      <c r="C424" s="29" t="s">
        <v>22</v>
      </c>
      <c r="D424" s="10" t="s">
        <v>382</v>
      </c>
      <c r="E424" s="9" t="s">
        <v>252</v>
      </c>
    </row>
    <row r="425" spans="1:5" hidden="1" x14ac:dyDescent="0.35">
      <c r="A425" s="27" t="s">
        <v>256</v>
      </c>
      <c r="B425" s="31">
        <v>45204</v>
      </c>
      <c r="C425" s="29" t="s">
        <v>25</v>
      </c>
      <c r="D425" s="10" t="s">
        <v>383</v>
      </c>
      <c r="E425" s="9" t="s">
        <v>252</v>
      </c>
    </row>
    <row r="426" spans="1:5" hidden="1" x14ac:dyDescent="0.35">
      <c r="A426" s="27" t="s">
        <v>256</v>
      </c>
      <c r="B426" s="31">
        <v>45204</v>
      </c>
      <c r="C426" s="29" t="s">
        <v>8</v>
      </c>
      <c r="D426" s="10" t="s">
        <v>384</v>
      </c>
      <c r="E426" s="9" t="s">
        <v>252</v>
      </c>
    </row>
    <row r="427" spans="1:5" hidden="1" x14ac:dyDescent="0.35">
      <c r="A427" s="27" t="s">
        <v>256</v>
      </c>
      <c r="B427" s="31">
        <v>45204</v>
      </c>
      <c r="C427" s="29" t="s">
        <v>12</v>
      </c>
      <c r="D427" s="10" t="s">
        <v>385</v>
      </c>
      <c r="E427" s="9" t="s">
        <v>252</v>
      </c>
    </row>
    <row r="428" spans="1:5" hidden="1" x14ac:dyDescent="0.35">
      <c r="A428" s="27" t="s">
        <v>256</v>
      </c>
      <c r="B428" s="31">
        <v>45204</v>
      </c>
      <c r="C428" s="29" t="s">
        <v>13</v>
      </c>
      <c r="D428" s="10" t="s">
        <v>386</v>
      </c>
      <c r="E428" s="9" t="s">
        <v>252</v>
      </c>
    </row>
    <row r="429" spans="1:5" hidden="1" x14ac:dyDescent="0.35">
      <c r="A429" s="27" t="s">
        <v>256</v>
      </c>
      <c r="B429" s="31">
        <v>45204</v>
      </c>
      <c r="C429" s="29" t="s">
        <v>264</v>
      </c>
      <c r="D429" s="10" t="s">
        <v>387</v>
      </c>
      <c r="E429" s="9" t="s">
        <v>252</v>
      </c>
    </row>
    <row r="430" spans="1:5" hidden="1" x14ac:dyDescent="0.35">
      <c r="A430" s="27" t="s">
        <v>256</v>
      </c>
      <c r="B430" s="31">
        <v>45204</v>
      </c>
      <c r="C430" s="29" t="s">
        <v>22</v>
      </c>
      <c r="D430" s="10" t="s">
        <v>388</v>
      </c>
      <c r="E430" s="9" t="s">
        <v>252</v>
      </c>
    </row>
    <row r="431" spans="1:5" hidden="1" x14ac:dyDescent="0.35">
      <c r="A431" s="27" t="s">
        <v>256</v>
      </c>
      <c r="B431" s="31">
        <v>45210</v>
      </c>
      <c r="C431" s="29" t="s">
        <v>5</v>
      </c>
      <c r="D431" s="10" t="s">
        <v>389</v>
      </c>
      <c r="E431" s="9" t="s">
        <v>252</v>
      </c>
    </row>
    <row r="432" spans="1:5" hidden="1" x14ac:dyDescent="0.35">
      <c r="A432" s="27" t="s">
        <v>256</v>
      </c>
      <c r="B432" s="31">
        <v>45211</v>
      </c>
      <c r="C432" s="29" t="s">
        <v>12</v>
      </c>
      <c r="D432" s="10" t="s">
        <v>190</v>
      </c>
      <c r="E432" s="9" t="s">
        <v>252</v>
      </c>
    </row>
    <row r="433" spans="1:5" hidden="1" x14ac:dyDescent="0.35">
      <c r="A433" s="27" t="s">
        <v>256</v>
      </c>
      <c r="B433" s="31">
        <v>45212</v>
      </c>
      <c r="C433" s="29" t="s">
        <v>6</v>
      </c>
      <c r="D433" s="10" t="s">
        <v>69</v>
      </c>
      <c r="E433" s="9" t="s">
        <v>252</v>
      </c>
    </row>
    <row r="434" spans="1:5" hidden="1" x14ac:dyDescent="0.35">
      <c r="A434" s="27" t="s">
        <v>256</v>
      </c>
      <c r="B434" s="31">
        <v>45212</v>
      </c>
      <c r="C434" s="29" t="s">
        <v>6</v>
      </c>
      <c r="D434" s="10" t="s">
        <v>279</v>
      </c>
      <c r="E434" s="9" t="s">
        <v>252</v>
      </c>
    </row>
    <row r="435" spans="1:5" hidden="1" x14ac:dyDescent="0.35">
      <c r="A435" s="27" t="s">
        <v>256</v>
      </c>
      <c r="B435" s="31">
        <v>45212</v>
      </c>
      <c r="C435" s="29" t="s">
        <v>5</v>
      </c>
      <c r="D435" s="10" t="s">
        <v>390</v>
      </c>
      <c r="E435" s="9" t="s">
        <v>252</v>
      </c>
    </row>
    <row r="436" spans="1:5" hidden="1" x14ac:dyDescent="0.35">
      <c r="A436" s="27" t="s">
        <v>256</v>
      </c>
      <c r="B436" s="31">
        <v>45215</v>
      </c>
      <c r="C436" s="29" t="s">
        <v>17</v>
      </c>
      <c r="D436" s="10" t="s">
        <v>391</v>
      </c>
      <c r="E436" s="9" t="s">
        <v>252</v>
      </c>
    </row>
    <row r="437" spans="1:5" hidden="1" x14ac:dyDescent="0.35">
      <c r="A437" s="27" t="s">
        <v>256</v>
      </c>
      <c r="B437" s="31">
        <v>45215</v>
      </c>
      <c r="C437" s="29" t="s">
        <v>6</v>
      </c>
      <c r="D437" s="10" t="s">
        <v>392</v>
      </c>
      <c r="E437" s="9" t="s">
        <v>252</v>
      </c>
    </row>
    <row r="438" spans="1:5" hidden="1" x14ac:dyDescent="0.35">
      <c r="A438" s="27" t="s">
        <v>256</v>
      </c>
      <c r="B438" s="31">
        <v>45215</v>
      </c>
      <c r="C438" s="29" t="s">
        <v>265</v>
      </c>
      <c r="D438" s="10" t="s">
        <v>393</v>
      </c>
      <c r="E438" s="9" t="s">
        <v>252</v>
      </c>
    </row>
    <row r="439" spans="1:5" hidden="1" x14ac:dyDescent="0.35">
      <c r="A439" s="27" t="s">
        <v>256</v>
      </c>
      <c r="B439" s="31">
        <v>45217</v>
      </c>
      <c r="C439" s="29" t="s">
        <v>21</v>
      </c>
      <c r="D439" s="10" t="s">
        <v>394</v>
      </c>
      <c r="E439" s="9" t="s">
        <v>252</v>
      </c>
    </row>
    <row r="440" spans="1:5" hidden="1" x14ac:dyDescent="0.35">
      <c r="A440" s="27" t="s">
        <v>256</v>
      </c>
      <c r="B440" s="31">
        <v>45218</v>
      </c>
      <c r="C440" s="29" t="s">
        <v>8</v>
      </c>
      <c r="D440" s="10" t="s">
        <v>395</v>
      </c>
      <c r="E440" s="9" t="s">
        <v>252</v>
      </c>
    </row>
    <row r="441" spans="1:5" hidden="1" x14ac:dyDescent="0.35">
      <c r="A441" s="27" t="s">
        <v>256</v>
      </c>
      <c r="B441" s="31">
        <v>45224</v>
      </c>
      <c r="C441" s="29" t="s">
        <v>4</v>
      </c>
      <c r="D441" s="10" t="s">
        <v>396</v>
      </c>
      <c r="E441" s="9" t="s">
        <v>252</v>
      </c>
    </row>
    <row r="442" spans="1:5" hidden="1" x14ac:dyDescent="0.35">
      <c r="A442" s="27" t="s">
        <v>256</v>
      </c>
      <c r="B442" s="31">
        <v>45225</v>
      </c>
      <c r="C442" s="29" t="s">
        <v>6</v>
      </c>
      <c r="D442" s="10" t="s">
        <v>397</v>
      </c>
      <c r="E442" s="9" t="s">
        <v>252</v>
      </c>
    </row>
    <row r="443" spans="1:5" hidden="1" x14ac:dyDescent="0.35">
      <c r="A443" s="27" t="s">
        <v>256</v>
      </c>
      <c r="B443" s="31">
        <v>45230</v>
      </c>
      <c r="C443" s="29" t="s">
        <v>21</v>
      </c>
      <c r="D443" s="10" t="s">
        <v>398</v>
      </c>
      <c r="E443" s="9" t="s">
        <v>252</v>
      </c>
    </row>
    <row r="444" spans="1:5" hidden="1" x14ac:dyDescent="0.35">
      <c r="A444" s="27" t="s">
        <v>256</v>
      </c>
      <c r="B444" s="31">
        <v>45231</v>
      </c>
      <c r="C444" s="29" t="s">
        <v>12</v>
      </c>
      <c r="D444" s="10" t="s">
        <v>399</v>
      </c>
      <c r="E444" s="9" t="s">
        <v>252</v>
      </c>
    </row>
    <row r="445" spans="1:5" hidden="1" x14ac:dyDescent="0.35">
      <c r="A445" s="27" t="s">
        <v>256</v>
      </c>
      <c r="B445" s="31">
        <v>45232</v>
      </c>
      <c r="C445" s="29" t="s">
        <v>17</v>
      </c>
      <c r="D445" s="10" t="s">
        <v>400</v>
      </c>
      <c r="E445" s="9" t="s">
        <v>252</v>
      </c>
    </row>
    <row r="446" spans="1:5" hidden="1" x14ac:dyDescent="0.35">
      <c r="A446" s="27" t="s">
        <v>256</v>
      </c>
      <c r="B446" s="31">
        <v>45232</v>
      </c>
      <c r="C446" s="29" t="s">
        <v>6</v>
      </c>
      <c r="D446" s="10" t="s">
        <v>69</v>
      </c>
      <c r="E446" s="9" t="s">
        <v>252</v>
      </c>
    </row>
    <row r="447" spans="1:5" hidden="1" x14ac:dyDescent="0.35">
      <c r="A447" s="27" t="s">
        <v>256</v>
      </c>
      <c r="B447" s="31">
        <v>45232</v>
      </c>
      <c r="C447" s="29" t="s">
        <v>8</v>
      </c>
      <c r="D447" s="10" t="s">
        <v>401</v>
      </c>
      <c r="E447" s="9" t="s">
        <v>252</v>
      </c>
    </row>
    <row r="448" spans="1:5" hidden="1" x14ac:dyDescent="0.35">
      <c r="A448" s="27" t="s">
        <v>256</v>
      </c>
      <c r="B448" s="31">
        <v>45236</v>
      </c>
      <c r="C448" s="29" t="s">
        <v>17</v>
      </c>
      <c r="D448" s="10">
        <v>320</v>
      </c>
      <c r="E448" s="9" t="s">
        <v>252</v>
      </c>
    </row>
    <row r="449" spans="1:5" hidden="1" x14ac:dyDescent="0.35">
      <c r="A449" s="27" t="s">
        <v>256</v>
      </c>
      <c r="B449" s="31">
        <v>45239</v>
      </c>
      <c r="C449" s="29" t="s">
        <v>5</v>
      </c>
      <c r="D449" s="10" t="s">
        <v>402</v>
      </c>
      <c r="E449" s="9" t="s">
        <v>252</v>
      </c>
    </row>
    <row r="450" spans="1:5" hidden="1" x14ac:dyDescent="0.35">
      <c r="A450" s="27" t="s">
        <v>256</v>
      </c>
      <c r="B450" s="31">
        <v>45239</v>
      </c>
      <c r="C450" s="29" t="s">
        <v>9</v>
      </c>
      <c r="D450" s="10" t="s">
        <v>403</v>
      </c>
      <c r="E450" s="9" t="s">
        <v>252</v>
      </c>
    </row>
    <row r="451" spans="1:5" hidden="1" x14ac:dyDescent="0.35">
      <c r="A451" s="27" t="s">
        <v>256</v>
      </c>
      <c r="B451" s="31">
        <v>45239</v>
      </c>
      <c r="C451" s="29" t="s">
        <v>8</v>
      </c>
      <c r="D451" s="10" t="s">
        <v>148</v>
      </c>
      <c r="E451" s="9" t="s">
        <v>252</v>
      </c>
    </row>
    <row r="452" spans="1:5" hidden="1" x14ac:dyDescent="0.35">
      <c r="A452" s="27" t="s">
        <v>256</v>
      </c>
      <c r="B452" s="31">
        <v>45239</v>
      </c>
      <c r="C452" s="29" t="s">
        <v>28</v>
      </c>
      <c r="D452" s="10" t="s">
        <v>404</v>
      </c>
      <c r="E452" s="9" t="s">
        <v>252</v>
      </c>
    </row>
    <row r="453" spans="1:5" hidden="1" x14ac:dyDescent="0.35">
      <c r="A453" s="27" t="s">
        <v>256</v>
      </c>
      <c r="B453" s="31">
        <v>45244</v>
      </c>
      <c r="C453" s="29" t="s">
        <v>26</v>
      </c>
      <c r="D453" s="10" t="s">
        <v>405</v>
      </c>
      <c r="E453" s="9" t="s">
        <v>252</v>
      </c>
    </row>
    <row r="454" spans="1:5" hidden="1" x14ac:dyDescent="0.35">
      <c r="A454" s="27" t="s">
        <v>256</v>
      </c>
      <c r="B454" s="31">
        <v>45246</v>
      </c>
      <c r="C454" s="29" t="s">
        <v>5</v>
      </c>
      <c r="D454" s="10" t="s">
        <v>406</v>
      </c>
      <c r="E454" s="9" t="s">
        <v>252</v>
      </c>
    </row>
    <row r="455" spans="1:5" hidden="1" x14ac:dyDescent="0.35">
      <c r="A455" s="27" t="s">
        <v>256</v>
      </c>
      <c r="B455" s="31">
        <v>45246</v>
      </c>
      <c r="C455" s="29" t="s">
        <v>8</v>
      </c>
      <c r="D455" s="10" t="s">
        <v>407</v>
      </c>
      <c r="E455" s="9" t="s">
        <v>252</v>
      </c>
    </row>
    <row r="456" spans="1:5" hidden="1" x14ac:dyDescent="0.35">
      <c r="A456" s="27" t="s">
        <v>256</v>
      </c>
      <c r="B456" s="31">
        <v>45246</v>
      </c>
      <c r="C456" s="29" t="s">
        <v>12</v>
      </c>
      <c r="D456" s="10" t="s">
        <v>408</v>
      </c>
      <c r="E456" s="9" t="s">
        <v>252</v>
      </c>
    </row>
    <row r="457" spans="1:5" hidden="1" x14ac:dyDescent="0.35">
      <c r="A457" s="27" t="s">
        <v>256</v>
      </c>
      <c r="B457" s="31">
        <v>45246</v>
      </c>
      <c r="C457" s="29" t="s">
        <v>258</v>
      </c>
      <c r="D457" s="10" t="s">
        <v>409</v>
      </c>
      <c r="E457" s="9" t="s">
        <v>252</v>
      </c>
    </row>
    <row r="458" spans="1:5" hidden="1" x14ac:dyDescent="0.35">
      <c r="A458" s="27" t="s">
        <v>256</v>
      </c>
      <c r="B458" s="31">
        <v>45246</v>
      </c>
      <c r="C458" s="29" t="s">
        <v>258</v>
      </c>
      <c r="D458" s="10" t="s">
        <v>410</v>
      </c>
      <c r="E458" s="9" t="s">
        <v>252</v>
      </c>
    </row>
  </sheetData>
  <autoFilter ref="A1:E458" xr:uid="{7AB11060-9A59-410B-8C33-F973B27C6D29}">
    <filterColumn colId="0">
      <filters>
        <filter val="TAYSIDE"/>
      </filters>
    </filterColumn>
  </autoFilter>
  <pageMargins left="0.7" right="0.7" top="0.75" bottom="0.75" header="0.3" footer="0.3"/>
  <pageSetup paperSize="9" orientation="portrait" r:id="rId1"/>
  <headerFooter>
    <oddHeader xml:space="preserve">&amp;C &amp;L &amp;R </oddHeader>
    <oddFooter>&amp;C
&amp;KFF0000&amp;B&amp;12&amp;"Times New Roman"OFFICIAL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51065-EEA5-41E6-85BB-A7F401F9AB72}">
  <sheetPr filterMode="1"/>
  <dimension ref="A1:O158"/>
  <sheetViews>
    <sheetView tabSelected="1" workbookViewId="0">
      <selection activeCell="D154" sqref="D154"/>
    </sheetView>
  </sheetViews>
  <sheetFormatPr defaultColWidth="9.1796875" defaultRowHeight="15.5" x14ac:dyDescent="0.35"/>
  <cols>
    <col min="1" max="1" width="11.54296875" style="2" customWidth="1"/>
    <col min="2" max="2" width="12.81640625" style="2" customWidth="1"/>
    <col min="3" max="3" width="19.1796875" style="3" customWidth="1"/>
    <col min="4" max="4" width="31.08984375" style="2" customWidth="1"/>
    <col min="5" max="5" width="23.54296875" style="2" customWidth="1"/>
    <col min="6" max="6" width="18" style="2" customWidth="1"/>
    <col min="7" max="7" width="17.54296875" style="2" customWidth="1"/>
    <col min="8" max="8" width="19.7265625" style="2" customWidth="1"/>
    <col min="9" max="16384" width="9.1796875" style="2"/>
  </cols>
  <sheetData>
    <row r="1" spans="1:8" s="1" customFormat="1" x14ac:dyDescent="0.35">
      <c r="A1" s="7" t="s">
        <v>411</v>
      </c>
      <c r="B1" s="7" t="s">
        <v>412</v>
      </c>
      <c r="C1" s="8" t="s">
        <v>1</v>
      </c>
      <c r="D1" s="7" t="s">
        <v>2</v>
      </c>
      <c r="E1" s="7" t="s">
        <v>413</v>
      </c>
      <c r="F1" s="7" t="s">
        <v>415</v>
      </c>
      <c r="G1" s="7" t="s">
        <v>414</v>
      </c>
      <c r="H1" s="7" t="s">
        <v>416</v>
      </c>
    </row>
    <row r="2" spans="1:8" hidden="1" x14ac:dyDescent="0.35">
      <c r="A2" s="11" t="s">
        <v>417</v>
      </c>
      <c r="B2" s="11" t="s">
        <v>418</v>
      </c>
      <c r="C2" s="19" t="s">
        <v>419</v>
      </c>
      <c r="D2" s="11" t="s">
        <v>420</v>
      </c>
      <c r="E2" s="11" t="s">
        <v>448</v>
      </c>
      <c r="F2" s="11" t="s">
        <v>450</v>
      </c>
      <c r="G2" s="12">
        <v>390</v>
      </c>
      <c r="H2" s="11"/>
    </row>
    <row r="3" spans="1:8" hidden="1" x14ac:dyDescent="0.35">
      <c r="A3" s="11" t="s">
        <v>417</v>
      </c>
      <c r="B3" s="11" t="s">
        <v>418</v>
      </c>
      <c r="C3" s="19" t="s">
        <v>430</v>
      </c>
      <c r="D3" s="11" t="s">
        <v>431</v>
      </c>
      <c r="E3" s="11" t="s">
        <v>449</v>
      </c>
      <c r="F3" s="11" t="s">
        <v>450</v>
      </c>
      <c r="G3" s="12">
        <v>400</v>
      </c>
      <c r="H3" s="11"/>
    </row>
    <row r="4" spans="1:8" hidden="1" x14ac:dyDescent="0.35">
      <c r="A4" s="11" t="s">
        <v>417</v>
      </c>
      <c r="B4" s="11" t="s">
        <v>418</v>
      </c>
      <c r="C4" s="19" t="s">
        <v>432</v>
      </c>
      <c r="D4" s="11" t="s">
        <v>433</v>
      </c>
      <c r="E4" s="11" t="s">
        <v>449</v>
      </c>
      <c r="F4" s="11" t="s">
        <v>450</v>
      </c>
      <c r="G4" s="12">
        <v>400</v>
      </c>
      <c r="H4" s="11"/>
    </row>
    <row r="5" spans="1:8" hidden="1" x14ac:dyDescent="0.35">
      <c r="A5" s="11" t="s">
        <v>417</v>
      </c>
      <c r="B5" s="11" t="s">
        <v>418</v>
      </c>
      <c r="C5" s="19" t="s">
        <v>434</v>
      </c>
      <c r="D5" s="11" t="s">
        <v>435</v>
      </c>
      <c r="E5" s="11" t="s">
        <v>449</v>
      </c>
      <c r="F5" s="11" t="s">
        <v>451</v>
      </c>
      <c r="G5" s="13">
        <v>1675</v>
      </c>
      <c r="H5" s="12">
        <v>560</v>
      </c>
    </row>
    <row r="6" spans="1:8" hidden="1" x14ac:dyDescent="0.35">
      <c r="A6" s="11" t="s">
        <v>417</v>
      </c>
      <c r="B6" s="11" t="s">
        <v>418</v>
      </c>
      <c r="C6" s="19" t="s">
        <v>436</v>
      </c>
      <c r="D6" s="11" t="s">
        <v>437</v>
      </c>
      <c r="E6" s="11" t="s">
        <v>449</v>
      </c>
      <c r="F6" s="11" t="s">
        <v>450</v>
      </c>
      <c r="G6" s="12">
        <v>360</v>
      </c>
      <c r="H6" s="11"/>
    </row>
    <row r="7" spans="1:8" hidden="1" x14ac:dyDescent="0.35">
      <c r="A7" s="11" t="s">
        <v>417</v>
      </c>
      <c r="B7" s="11" t="s">
        <v>429</v>
      </c>
      <c r="C7" s="19" t="s">
        <v>438</v>
      </c>
      <c r="D7" s="11" t="s">
        <v>439</v>
      </c>
      <c r="E7" s="11" t="s">
        <v>449</v>
      </c>
      <c r="F7" s="11" t="s">
        <v>450</v>
      </c>
      <c r="G7" s="12">
        <v>630</v>
      </c>
      <c r="H7" s="11"/>
    </row>
    <row r="8" spans="1:8" hidden="1" x14ac:dyDescent="0.35">
      <c r="A8" s="11" t="s">
        <v>417</v>
      </c>
      <c r="B8" s="11" t="s">
        <v>429</v>
      </c>
      <c r="C8" s="19" t="s">
        <v>440</v>
      </c>
      <c r="D8" s="11" t="s">
        <v>441</v>
      </c>
      <c r="E8" s="11" t="s">
        <v>449</v>
      </c>
      <c r="F8" s="11" t="s">
        <v>450</v>
      </c>
      <c r="G8" s="12">
        <v>390</v>
      </c>
      <c r="H8" s="11"/>
    </row>
    <row r="9" spans="1:8" hidden="1" x14ac:dyDescent="0.35">
      <c r="A9" s="11" t="s">
        <v>417</v>
      </c>
      <c r="B9" s="11" t="s">
        <v>429</v>
      </c>
      <c r="C9" s="19" t="s">
        <v>442</v>
      </c>
      <c r="D9" s="11" t="s">
        <v>443</v>
      </c>
      <c r="E9" s="11" t="s">
        <v>449</v>
      </c>
      <c r="F9" s="11" t="s">
        <v>450</v>
      </c>
      <c r="G9" s="12">
        <v>250</v>
      </c>
      <c r="H9" s="11"/>
    </row>
    <row r="10" spans="1:8" hidden="1" x14ac:dyDescent="0.35">
      <c r="A10" s="11" t="s">
        <v>417</v>
      </c>
      <c r="B10" s="11" t="s">
        <v>429</v>
      </c>
      <c r="C10" s="19" t="s">
        <v>430</v>
      </c>
      <c r="D10" s="11" t="s">
        <v>444</v>
      </c>
      <c r="E10" s="11" t="s">
        <v>449</v>
      </c>
      <c r="F10" s="11" t="s">
        <v>450</v>
      </c>
      <c r="G10" s="12">
        <v>390</v>
      </c>
      <c r="H10" s="11"/>
    </row>
    <row r="11" spans="1:8" hidden="1" x14ac:dyDescent="0.35">
      <c r="A11" s="11" t="s">
        <v>417</v>
      </c>
      <c r="B11" s="11" t="s">
        <v>429</v>
      </c>
      <c r="C11" s="19" t="s">
        <v>18</v>
      </c>
      <c r="D11" s="11" t="s">
        <v>445</v>
      </c>
      <c r="E11" s="11" t="s">
        <v>449</v>
      </c>
      <c r="F11" s="11" t="s">
        <v>450</v>
      </c>
      <c r="G11" s="12">
        <v>210</v>
      </c>
      <c r="H11" s="11"/>
    </row>
    <row r="12" spans="1:8" hidden="1" x14ac:dyDescent="0.35">
      <c r="A12" s="11" t="s">
        <v>417</v>
      </c>
      <c r="B12" s="11" t="s">
        <v>429</v>
      </c>
      <c r="C12" s="19" t="s">
        <v>446</v>
      </c>
      <c r="D12" s="11" t="s">
        <v>447</v>
      </c>
      <c r="E12" s="11" t="s">
        <v>449</v>
      </c>
      <c r="F12" s="11" t="s">
        <v>450</v>
      </c>
      <c r="G12" s="12">
        <v>390</v>
      </c>
      <c r="H12" s="11"/>
    </row>
    <row r="13" spans="1:8" hidden="1" x14ac:dyDescent="0.35">
      <c r="A13" s="11" t="s">
        <v>417</v>
      </c>
      <c r="B13" s="11" t="s">
        <v>429</v>
      </c>
      <c r="C13" s="19" t="s">
        <v>452</v>
      </c>
      <c r="D13" s="11" t="s">
        <v>453</v>
      </c>
      <c r="E13" s="11"/>
      <c r="F13" s="11" t="s">
        <v>451</v>
      </c>
      <c r="G13" s="11"/>
      <c r="H13" s="12">
        <v>960</v>
      </c>
    </row>
    <row r="14" spans="1:8" hidden="1" x14ac:dyDescent="0.35">
      <c r="A14" s="11" t="s">
        <v>421</v>
      </c>
      <c r="B14" s="11" t="s">
        <v>429</v>
      </c>
      <c r="C14" s="19" t="s">
        <v>440</v>
      </c>
      <c r="D14" s="11" t="s">
        <v>455</v>
      </c>
      <c r="E14" s="11" t="s">
        <v>449</v>
      </c>
      <c r="F14" s="11" t="s">
        <v>451</v>
      </c>
      <c r="G14" s="12">
        <v>1825</v>
      </c>
      <c r="H14" s="12">
        <v>860</v>
      </c>
    </row>
    <row r="15" spans="1:8" hidden="1" x14ac:dyDescent="0.35">
      <c r="A15" s="11" t="s">
        <v>421</v>
      </c>
      <c r="B15" s="11" t="s">
        <v>429</v>
      </c>
      <c r="C15" s="19" t="s">
        <v>457</v>
      </c>
      <c r="D15" s="11" t="s">
        <v>456</v>
      </c>
      <c r="E15" s="11" t="s">
        <v>449</v>
      </c>
      <c r="F15" s="11" t="s">
        <v>450</v>
      </c>
      <c r="G15" s="14">
        <v>399</v>
      </c>
      <c r="H15" s="11"/>
    </row>
    <row r="16" spans="1:8" hidden="1" x14ac:dyDescent="0.35">
      <c r="A16" s="11" t="s">
        <v>421</v>
      </c>
      <c r="B16" s="11" t="s">
        <v>429</v>
      </c>
      <c r="C16" s="19" t="s">
        <v>458</v>
      </c>
      <c r="D16" s="11" t="s">
        <v>459</v>
      </c>
      <c r="E16" s="11" t="s">
        <v>449</v>
      </c>
      <c r="F16" s="11" t="s">
        <v>450</v>
      </c>
      <c r="G16" s="14">
        <v>1225</v>
      </c>
      <c r="H16" s="11"/>
    </row>
    <row r="17" spans="1:15" hidden="1" x14ac:dyDescent="0.35">
      <c r="A17" s="11" t="s">
        <v>421</v>
      </c>
      <c r="B17" s="11" t="s">
        <v>429</v>
      </c>
      <c r="C17" s="19" t="s">
        <v>432</v>
      </c>
      <c r="D17" s="11" t="s">
        <v>460</v>
      </c>
      <c r="E17" s="11" t="s">
        <v>449</v>
      </c>
      <c r="F17" s="11" t="s">
        <v>450</v>
      </c>
      <c r="G17" s="14">
        <v>350</v>
      </c>
      <c r="H17" s="11"/>
    </row>
    <row r="18" spans="1:15" hidden="1" x14ac:dyDescent="0.35">
      <c r="A18" s="11" t="s">
        <v>421</v>
      </c>
      <c r="B18" s="11" t="s">
        <v>418</v>
      </c>
      <c r="C18" s="19" t="s">
        <v>442</v>
      </c>
      <c r="D18" s="11" t="s">
        <v>461</v>
      </c>
      <c r="E18" s="11" t="s">
        <v>449</v>
      </c>
      <c r="F18" s="11" t="s">
        <v>450</v>
      </c>
      <c r="G18" s="14">
        <v>399</v>
      </c>
      <c r="H18" s="11"/>
    </row>
    <row r="19" spans="1:15" hidden="1" x14ac:dyDescent="0.35">
      <c r="A19" s="11" t="s">
        <v>421</v>
      </c>
      <c r="B19" s="11" t="s">
        <v>418</v>
      </c>
      <c r="C19" s="19" t="s">
        <v>458</v>
      </c>
      <c r="D19" s="11" t="s">
        <v>462</v>
      </c>
      <c r="E19" s="11" t="s">
        <v>449</v>
      </c>
      <c r="F19" s="11" t="s">
        <v>450</v>
      </c>
      <c r="G19" s="14">
        <v>850</v>
      </c>
      <c r="H19" s="11"/>
    </row>
    <row r="20" spans="1:15" hidden="1" x14ac:dyDescent="0.35">
      <c r="A20" s="11" t="s">
        <v>421</v>
      </c>
      <c r="B20" s="11" t="s">
        <v>418</v>
      </c>
      <c r="C20" s="19" t="s">
        <v>442</v>
      </c>
      <c r="D20" s="11" t="s">
        <v>463</v>
      </c>
      <c r="E20" s="11" t="s">
        <v>449</v>
      </c>
      <c r="F20" s="11" t="s">
        <v>450</v>
      </c>
      <c r="G20" s="14">
        <v>520</v>
      </c>
      <c r="H20" s="11"/>
    </row>
    <row r="21" spans="1:15" hidden="1" x14ac:dyDescent="0.35">
      <c r="A21" s="11" t="s">
        <v>421</v>
      </c>
      <c r="B21" s="11" t="s">
        <v>418</v>
      </c>
      <c r="C21" s="19" t="s">
        <v>430</v>
      </c>
      <c r="D21" s="11" t="s">
        <v>464</v>
      </c>
      <c r="E21" s="11" t="s">
        <v>454</v>
      </c>
      <c r="F21" s="11" t="s">
        <v>450</v>
      </c>
      <c r="G21" s="14">
        <v>220</v>
      </c>
      <c r="H21" s="11"/>
    </row>
    <row r="22" spans="1:15" hidden="1" x14ac:dyDescent="0.35">
      <c r="A22" s="11" t="s">
        <v>421</v>
      </c>
      <c r="B22" s="11" t="s">
        <v>429</v>
      </c>
      <c r="C22" s="19" t="s">
        <v>438</v>
      </c>
      <c r="D22" s="11" t="s">
        <v>465</v>
      </c>
      <c r="E22" s="11" t="s">
        <v>448</v>
      </c>
      <c r="F22" s="11" t="s">
        <v>450</v>
      </c>
      <c r="G22" s="14">
        <v>970</v>
      </c>
      <c r="H22" s="11"/>
    </row>
    <row r="23" spans="1:15" hidden="1" x14ac:dyDescent="0.35">
      <c r="A23" s="11" t="s">
        <v>421</v>
      </c>
      <c r="B23" s="11" t="s">
        <v>429</v>
      </c>
      <c r="C23" s="19" t="s">
        <v>442</v>
      </c>
      <c r="D23" s="11" t="s">
        <v>463</v>
      </c>
      <c r="E23" s="11" t="s">
        <v>448</v>
      </c>
      <c r="F23" s="11" t="s">
        <v>450</v>
      </c>
      <c r="G23" s="14">
        <v>510</v>
      </c>
      <c r="H23" s="11"/>
    </row>
    <row r="24" spans="1:15" hidden="1" x14ac:dyDescent="0.35">
      <c r="A24" s="11" t="s">
        <v>421</v>
      </c>
      <c r="B24" s="11" t="s">
        <v>429</v>
      </c>
      <c r="C24" s="19" t="s">
        <v>442</v>
      </c>
      <c r="D24" s="11" t="s">
        <v>466</v>
      </c>
      <c r="E24" s="11" t="s">
        <v>448</v>
      </c>
      <c r="F24" s="11" t="s">
        <v>450</v>
      </c>
      <c r="G24" s="14">
        <v>880</v>
      </c>
      <c r="H24" s="11"/>
    </row>
    <row r="25" spans="1:15" hidden="1" x14ac:dyDescent="0.35">
      <c r="A25" s="11" t="s">
        <v>421</v>
      </c>
      <c r="B25" s="11" t="s">
        <v>429</v>
      </c>
      <c r="C25" s="19" t="s">
        <v>432</v>
      </c>
      <c r="D25" s="11" t="s">
        <v>69</v>
      </c>
      <c r="E25" s="11" t="s">
        <v>449</v>
      </c>
      <c r="F25" s="11" t="s">
        <v>450</v>
      </c>
      <c r="G25" s="14">
        <v>640</v>
      </c>
      <c r="H25" s="11"/>
    </row>
    <row r="26" spans="1:15" hidden="1" x14ac:dyDescent="0.35">
      <c r="A26" s="11" t="s">
        <v>421</v>
      </c>
      <c r="B26" s="11" t="s">
        <v>429</v>
      </c>
      <c r="C26" s="19" t="s">
        <v>440</v>
      </c>
      <c r="D26" s="11" t="s">
        <v>467</v>
      </c>
      <c r="E26" s="11" t="s">
        <v>449</v>
      </c>
      <c r="F26" s="11" t="s">
        <v>450</v>
      </c>
      <c r="G26" s="14">
        <v>200</v>
      </c>
      <c r="H26" s="11"/>
    </row>
    <row r="27" spans="1:15" hidden="1" x14ac:dyDescent="0.35">
      <c r="A27" s="11" t="s">
        <v>421</v>
      </c>
      <c r="B27" s="11" t="s">
        <v>429</v>
      </c>
      <c r="C27" s="19" t="s">
        <v>440</v>
      </c>
      <c r="D27" s="11" t="s">
        <v>468</v>
      </c>
      <c r="E27" s="11" t="s">
        <v>449</v>
      </c>
      <c r="F27" s="11" t="s">
        <v>450</v>
      </c>
      <c r="G27" s="14">
        <v>830</v>
      </c>
      <c r="H27" s="11"/>
    </row>
    <row r="28" spans="1:15" hidden="1" x14ac:dyDescent="0.35">
      <c r="A28" s="11" t="s">
        <v>421</v>
      </c>
      <c r="B28" s="11" t="s">
        <v>429</v>
      </c>
      <c r="C28" s="19" t="s">
        <v>419</v>
      </c>
      <c r="D28" s="11" t="s">
        <v>469</v>
      </c>
      <c r="E28" s="11" t="s">
        <v>449</v>
      </c>
      <c r="F28" s="11" t="s">
        <v>450</v>
      </c>
      <c r="G28" s="14">
        <v>640</v>
      </c>
      <c r="H28" s="11"/>
    </row>
    <row r="29" spans="1:15" hidden="1" x14ac:dyDescent="0.35">
      <c r="A29" s="11" t="s">
        <v>421</v>
      </c>
      <c r="B29" s="11" t="s">
        <v>429</v>
      </c>
      <c r="C29" s="19" t="s">
        <v>458</v>
      </c>
      <c r="D29" s="11" t="s">
        <v>470</v>
      </c>
      <c r="E29" s="11" t="s">
        <v>449</v>
      </c>
      <c r="F29" s="11" t="s">
        <v>450</v>
      </c>
      <c r="G29" s="14">
        <v>870</v>
      </c>
      <c r="H29" s="11"/>
    </row>
    <row r="30" spans="1:15" hidden="1" x14ac:dyDescent="0.35">
      <c r="A30" s="15" t="s">
        <v>421</v>
      </c>
      <c r="B30" s="15" t="s">
        <v>429</v>
      </c>
      <c r="C30" s="20" t="s">
        <v>17</v>
      </c>
      <c r="D30" s="15" t="s">
        <v>216</v>
      </c>
      <c r="E30" s="15" t="s">
        <v>454</v>
      </c>
      <c r="F30" s="15" t="s">
        <v>450</v>
      </c>
      <c r="G30" s="16">
        <v>580</v>
      </c>
      <c r="H30" s="15"/>
    </row>
    <row r="31" spans="1:15" s="11" customFormat="1" hidden="1" x14ac:dyDescent="0.35">
      <c r="A31" s="11" t="s">
        <v>422</v>
      </c>
      <c r="B31" s="11" t="s">
        <v>429</v>
      </c>
      <c r="C31" s="19" t="s">
        <v>11</v>
      </c>
      <c r="D31" s="11" t="s">
        <v>475</v>
      </c>
      <c r="E31" s="11" t="s">
        <v>449</v>
      </c>
      <c r="F31" s="11" t="s">
        <v>450</v>
      </c>
      <c r="G31" s="14">
        <v>400</v>
      </c>
      <c r="H31" s="17"/>
      <c r="I31" s="2"/>
      <c r="J31" s="2"/>
      <c r="K31" s="2"/>
      <c r="L31" s="2"/>
      <c r="M31" s="2"/>
      <c r="N31" s="2"/>
      <c r="O31" s="2"/>
    </row>
    <row r="32" spans="1:15" s="11" customFormat="1" hidden="1" x14ac:dyDescent="0.35">
      <c r="A32" s="11" t="s">
        <v>422</v>
      </c>
      <c r="B32" s="11" t="s">
        <v>429</v>
      </c>
      <c r="C32" s="19" t="s">
        <v>471</v>
      </c>
      <c r="D32" s="11" t="s">
        <v>476</v>
      </c>
      <c r="E32" s="11" t="s">
        <v>449</v>
      </c>
      <c r="F32" s="11" t="s">
        <v>450</v>
      </c>
      <c r="G32" s="14">
        <v>640</v>
      </c>
      <c r="H32" s="17"/>
      <c r="I32" s="2"/>
      <c r="J32" s="2"/>
      <c r="K32" s="2"/>
      <c r="L32" s="2"/>
      <c r="M32" s="2"/>
      <c r="N32" s="2"/>
      <c r="O32" s="2"/>
    </row>
    <row r="33" spans="1:15" s="11" customFormat="1" hidden="1" x14ac:dyDescent="0.35">
      <c r="A33" s="11" t="s">
        <v>422</v>
      </c>
      <c r="B33" s="11" t="s">
        <v>418</v>
      </c>
      <c r="C33" s="19" t="s">
        <v>434</v>
      </c>
      <c r="D33" s="11" t="s">
        <v>295</v>
      </c>
      <c r="E33" s="11" t="s">
        <v>449</v>
      </c>
      <c r="F33" s="11" t="s">
        <v>450</v>
      </c>
      <c r="G33" s="14">
        <v>740</v>
      </c>
      <c r="H33" s="17"/>
      <c r="I33" s="2"/>
      <c r="J33" s="2"/>
      <c r="K33" s="2"/>
      <c r="L33" s="2"/>
      <c r="M33" s="2"/>
      <c r="N33" s="2"/>
      <c r="O33" s="2"/>
    </row>
    <row r="34" spans="1:15" s="11" customFormat="1" hidden="1" x14ac:dyDescent="0.35">
      <c r="A34" s="11" t="s">
        <v>422</v>
      </c>
      <c r="B34" s="11" t="s">
        <v>418</v>
      </c>
      <c r="C34" s="19" t="s">
        <v>11</v>
      </c>
      <c r="D34" s="11" t="s">
        <v>477</v>
      </c>
      <c r="E34" s="11" t="s">
        <v>449</v>
      </c>
      <c r="F34" s="11" t="s">
        <v>450</v>
      </c>
      <c r="G34" s="14">
        <v>400</v>
      </c>
      <c r="H34" s="17"/>
      <c r="I34" s="2"/>
      <c r="J34" s="2"/>
      <c r="K34" s="2"/>
      <c r="L34" s="2"/>
      <c r="M34" s="2"/>
      <c r="N34" s="2"/>
      <c r="O34" s="2"/>
    </row>
    <row r="35" spans="1:15" s="11" customFormat="1" hidden="1" x14ac:dyDescent="0.35">
      <c r="A35" s="11" t="s">
        <v>422</v>
      </c>
      <c r="B35" s="11" t="s">
        <v>418</v>
      </c>
      <c r="C35" s="19" t="s">
        <v>472</v>
      </c>
      <c r="D35" s="11" t="s">
        <v>478</v>
      </c>
      <c r="E35" s="11" t="s">
        <v>449</v>
      </c>
      <c r="F35" s="11" t="s">
        <v>450</v>
      </c>
      <c r="G35" s="14">
        <v>430</v>
      </c>
      <c r="H35" s="17"/>
      <c r="I35" s="2"/>
      <c r="J35" s="2"/>
      <c r="K35" s="2"/>
      <c r="L35" s="2"/>
      <c r="M35" s="2"/>
      <c r="N35" s="2"/>
      <c r="O35" s="2"/>
    </row>
    <row r="36" spans="1:15" s="11" customFormat="1" hidden="1" x14ac:dyDescent="0.35">
      <c r="A36" s="11" t="s">
        <v>422</v>
      </c>
      <c r="B36" s="11" t="s">
        <v>418</v>
      </c>
      <c r="C36" s="19" t="s">
        <v>432</v>
      </c>
      <c r="D36" s="11" t="s">
        <v>479</v>
      </c>
      <c r="E36" s="11" t="s">
        <v>454</v>
      </c>
      <c r="F36" s="11" t="s">
        <v>450</v>
      </c>
      <c r="G36" s="14">
        <v>690</v>
      </c>
      <c r="H36" s="17"/>
      <c r="I36" s="2"/>
      <c r="J36" s="2"/>
      <c r="K36" s="2"/>
      <c r="L36" s="2"/>
      <c r="M36" s="2"/>
      <c r="N36" s="2"/>
      <c r="O36" s="2"/>
    </row>
    <row r="37" spans="1:15" s="11" customFormat="1" hidden="1" x14ac:dyDescent="0.35">
      <c r="A37" s="11" t="s">
        <v>422</v>
      </c>
      <c r="B37" s="11" t="s">
        <v>429</v>
      </c>
      <c r="C37" s="19" t="s">
        <v>18</v>
      </c>
      <c r="D37" s="11" t="s">
        <v>480</v>
      </c>
      <c r="E37" s="11" t="s">
        <v>448</v>
      </c>
      <c r="F37" s="11" t="s">
        <v>450</v>
      </c>
      <c r="G37" s="14">
        <v>400</v>
      </c>
      <c r="H37" s="17"/>
      <c r="I37" s="2"/>
      <c r="J37" s="2"/>
      <c r="K37" s="2"/>
      <c r="L37" s="2"/>
      <c r="M37" s="2"/>
      <c r="N37" s="2"/>
      <c r="O37" s="2"/>
    </row>
    <row r="38" spans="1:15" s="11" customFormat="1" hidden="1" x14ac:dyDescent="0.35">
      <c r="A38" s="11" t="s">
        <v>422</v>
      </c>
      <c r="B38" s="11" t="s">
        <v>429</v>
      </c>
      <c r="C38" s="19" t="s">
        <v>473</v>
      </c>
      <c r="D38" s="11" t="s">
        <v>481</v>
      </c>
      <c r="E38" s="11" t="s">
        <v>448</v>
      </c>
      <c r="F38" s="11" t="s">
        <v>450</v>
      </c>
      <c r="G38" s="14">
        <v>760</v>
      </c>
      <c r="H38" s="17"/>
      <c r="I38" s="2"/>
      <c r="J38" s="2"/>
      <c r="K38" s="2"/>
      <c r="L38" s="2"/>
      <c r="M38" s="2"/>
      <c r="N38" s="2"/>
      <c r="O38" s="2"/>
    </row>
    <row r="39" spans="1:15" s="11" customFormat="1" hidden="1" x14ac:dyDescent="0.35">
      <c r="A39" s="11" t="s">
        <v>422</v>
      </c>
      <c r="B39" s="11" t="s">
        <v>429</v>
      </c>
      <c r="C39" s="19" t="s">
        <v>9</v>
      </c>
      <c r="D39" s="11" t="s">
        <v>482</v>
      </c>
      <c r="E39" s="11" t="s">
        <v>448</v>
      </c>
      <c r="F39" s="11" t="s">
        <v>450</v>
      </c>
      <c r="G39" s="14">
        <v>1175</v>
      </c>
      <c r="H39" s="17"/>
      <c r="I39" s="2"/>
      <c r="J39" s="2"/>
      <c r="K39" s="2"/>
      <c r="L39" s="2"/>
      <c r="M39" s="2"/>
      <c r="N39" s="2"/>
      <c r="O39" s="2"/>
    </row>
    <row r="40" spans="1:15" s="11" customFormat="1" hidden="1" x14ac:dyDescent="0.35">
      <c r="A40" s="11" t="s">
        <v>422</v>
      </c>
      <c r="B40" s="11" t="s">
        <v>429</v>
      </c>
      <c r="C40" s="19" t="s">
        <v>458</v>
      </c>
      <c r="D40" s="11" t="s">
        <v>483</v>
      </c>
      <c r="E40" s="11" t="s">
        <v>449</v>
      </c>
      <c r="F40" s="11" t="s">
        <v>450</v>
      </c>
      <c r="G40" s="14">
        <v>470</v>
      </c>
      <c r="H40" s="17"/>
      <c r="I40" s="2"/>
      <c r="J40" s="2"/>
      <c r="K40" s="2"/>
      <c r="L40" s="2"/>
      <c r="M40" s="2"/>
      <c r="N40" s="2"/>
      <c r="O40" s="2"/>
    </row>
    <row r="41" spans="1:15" s="11" customFormat="1" hidden="1" x14ac:dyDescent="0.35">
      <c r="A41" s="11" t="s">
        <v>422</v>
      </c>
      <c r="B41" s="11" t="s">
        <v>429</v>
      </c>
      <c r="C41" s="19" t="s">
        <v>432</v>
      </c>
      <c r="D41" s="11" t="s">
        <v>484</v>
      </c>
      <c r="E41" s="11" t="s">
        <v>449</v>
      </c>
      <c r="F41" s="11" t="s">
        <v>450</v>
      </c>
      <c r="G41" s="14">
        <v>1075</v>
      </c>
      <c r="H41" s="17"/>
      <c r="I41" s="2"/>
      <c r="J41" s="2"/>
      <c r="K41" s="2"/>
      <c r="L41" s="2"/>
      <c r="M41" s="2"/>
      <c r="N41" s="2"/>
      <c r="O41" s="2"/>
    </row>
    <row r="42" spans="1:15" s="11" customFormat="1" hidden="1" x14ac:dyDescent="0.35">
      <c r="A42" s="11" t="s">
        <v>422</v>
      </c>
      <c r="B42" s="11" t="s">
        <v>429</v>
      </c>
      <c r="C42" s="19" t="s">
        <v>474</v>
      </c>
      <c r="D42" s="11" t="s">
        <v>485</v>
      </c>
      <c r="E42" s="11" t="s">
        <v>449</v>
      </c>
      <c r="F42" s="11" t="s">
        <v>450</v>
      </c>
      <c r="G42" s="14">
        <v>680</v>
      </c>
      <c r="H42" s="17"/>
      <c r="I42" s="2"/>
      <c r="J42" s="2"/>
      <c r="K42" s="2"/>
      <c r="L42" s="2"/>
      <c r="M42" s="2"/>
      <c r="N42" s="2"/>
      <c r="O42" s="2"/>
    </row>
    <row r="43" spans="1:15" s="11" customFormat="1" hidden="1" x14ac:dyDescent="0.35">
      <c r="A43" s="11" t="s">
        <v>422</v>
      </c>
      <c r="B43" s="11" t="s">
        <v>429</v>
      </c>
      <c r="C43" s="19" t="s">
        <v>440</v>
      </c>
      <c r="D43" s="11" t="s">
        <v>486</v>
      </c>
      <c r="E43" s="11" t="s">
        <v>449</v>
      </c>
      <c r="F43" s="11" t="s">
        <v>450</v>
      </c>
      <c r="G43" s="14">
        <v>1100</v>
      </c>
      <c r="H43" s="17"/>
      <c r="I43" s="2"/>
      <c r="J43" s="2"/>
      <c r="K43" s="2"/>
      <c r="L43" s="2"/>
      <c r="M43" s="2"/>
      <c r="N43" s="2"/>
      <c r="O43" s="2"/>
    </row>
    <row r="44" spans="1:15" hidden="1" x14ac:dyDescent="0.35">
      <c r="A44" s="11" t="s">
        <v>423</v>
      </c>
      <c r="B44" s="11" t="s">
        <v>429</v>
      </c>
      <c r="C44" s="19" t="s">
        <v>498</v>
      </c>
      <c r="D44" s="11" t="s">
        <v>62</v>
      </c>
      <c r="E44" s="11" t="s">
        <v>449</v>
      </c>
      <c r="F44" s="11" t="s">
        <v>450</v>
      </c>
      <c r="G44" s="14">
        <v>460</v>
      </c>
      <c r="H44" s="11"/>
    </row>
    <row r="45" spans="1:15" hidden="1" x14ac:dyDescent="0.35">
      <c r="A45" s="11" t="s">
        <v>423</v>
      </c>
      <c r="B45" s="11" t="s">
        <v>429</v>
      </c>
      <c r="C45" s="19" t="s">
        <v>18</v>
      </c>
      <c r="D45" s="11" t="s">
        <v>487</v>
      </c>
      <c r="E45" s="11" t="s">
        <v>449</v>
      </c>
      <c r="F45" s="11" t="s">
        <v>450</v>
      </c>
      <c r="G45" s="14">
        <v>399</v>
      </c>
      <c r="H45" s="11"/>
    </row>
    <row r="46" spans="1:15" hidden="1" x14ac:dyDescent="0.35">
      <c r="A46" s="11" t="s">
        <v>423</v>
      </c>
      <c r="B46" s="11" t="s">
        <v>418</v>
      </c>
      <c r="C46" s="19" t="s">
        <v>11</v>
      </c>
      <c r="D46" s="11" t="s">
        <v>488</v>
      </c>
      <c r="E46" s="11" t="s">
        <v>448</v>
      </c>
      <c r="F46" s="11" t="s">
        <v>450</v>
      </c>
      <c r="G46" s="14">
        <v>400</v>
      </c>
      <c r="H46" s="11"/>
    </row>
    <row r="47" spans="1:15" hidden="1" x14ac:dyDescent="0.35">
      <c r="A47" s="11" t="s">
        <v>423</v>
      </c>
      <c r="B47" s="11" t="s">
        <v>418</v>
      </c>
      <c r="C47" s="19" t="s">
        <v>440</v>
      </c>
      <c r="D47" s="11" t="s">
        <v>489</v>
      </c>
      <c r="E47" s="11" t="s">
        <v>449</v>
      </c>
      <c r="F47" s="11" t="s">
        <v>450</v>
      </c>
      <c r="G47" s="14">
        <v>390</v>
      </c>
      <c r="H47" s="11"/>
    </row>
    <row r="48" spans="1:15" hidden="1" x14ac:dyDescent="0.35">
      <c r="A48" s="11" t="s">
        <v>423</v>
      </c>
      <c r="B48" s="11" t="s">
        <v>418</v>
      </c>
      <c r="C48" s="19" t="s">
        <v>17</v>
      </c>
      <c r="D48" s="11" t="s">
        <v>306</v>
      </c>
      <c r="E48" s="11" t="s">
        <v>449</v>
      </c>
      <c r="F48" s="11" t="s">
        <v>450</v>
      </c>
      <c r="G48" s="14">
        <v>720</v>
      </c>
      <c r="H48" s="11"/>
    </row>
    <row r="49" spans="1:8" hidden="1" x14ac:dyDescent="0.35">
      <c r="A49" s="11" t="s">
        <v>423</v>
      </c>
      <c r="B49" s="11" t="s">
        <v>418</v>
      </c>
      <c r="C49" s="19" t="s">
        <v>430</v>
      </c>
      <c r="D49" s="11" t="s">
        <v>312</v>
      </c>
      <c r="E49" s="11" t="s">
        <v>449</v>
      </c>
      <c r="F49" s="11" t="s">
        <v>450</v>
      </c>
      <c r="G49" s="14">
        <v>1875</v>
      </c>
      <c r="H49" s="11"/>
    </row>
    <row r="50" spans="1:8" hidden="1" x14ac:dyDescent="0.35">
      <c r="A50" s="11" t="s">
        <v>423</v>
      </c>
      <c r="B50" s="11" t="s">
        <v>418</v>
      </c>
      <c r="C50" s="19" t="s">
        <v>442</v>
      </c>
      <c r="D50" s="11" t="s">
        <v>490</v>
      </c>
      <c r="E50" s="11" t="s">
        <v>449</v>
      </c>
      <c r="F50" s="11" t="s">
        <v>450</v>
      </c>
      <c r="G50" s="14">
        <v>390</v>
      </c>
      <c r="H50" s="11"/>
    </row>
    <row r="51" spans="1:8" hidden="1" x14ac:dyDescent="0.35">
      <c r="A51" s="11" t="s">
        <v>423</v>
      </c>
      <c r="B51" s="11" t="s">
        <v>429</v>
      </c>
      <c r="C51" s="19" t="s">
        <v>499</v>
      </c>
      <c r="D51" s="11" t="s">
        <v>491</v>
      </c>
      <c r="E51" s="11" t="s">
        <v>449</v>
      </c>
      <c r="F51" s="11" t="s">
        <v>451</v>
      </c>
      <c r="G51" s="14">
        <v>2100</v>
      </c>
      <c r="H51" s="12">
        <v>560</v>
      </c>
    </row>
    <row r="52" spans="1:8" hidden="1" x14ac:dyDescent="0.35">
      <c r="A52" s="11" t="s">
        <v>423</v>
      </c>
      <c r="B52" s="11" t="s">
        <v>429</v>
      </c>
      <c r="C52" s="19" t="s">
        <v>458</v>
      </c>
      <c r="D52" s="11" t="s">
        <v>492</v>
      </c>
      <c r="E52" s="11" t="s">
        <v>449</v>
      </c>
      <c r="F52" s="11" t="s">
        <v>451</v>
      </c>
      <c r="G52" s="14">
        <v>740</v>
      </c>
      <c r="H52" s="12">
        <v>659</v>
      </c>
    </row>
    <row r="53" spans="1:8" hidden="1" x14ac:dyDescent="0.35">
      <c r="A53" s="11" t="s">
        <v>423</v>
      </c>
      <c r="B53" s="11" t="s">
        <v>429</v>
      </c>
      <c r="C53" s="19" t="s">
        <v>458</v>
      </c>
      <c r="D53" s="11" t="s">
        <v>493</v>
      </c>
      <c r="E53" s="11" t="s">
        <v>449</v>
      </c>
      <c r="F53" s="11" t="s">
        <v>450</v>
      </c>
      <c r="G53" s="14">
        <v>390</v>
      </c>
      <c r="H53" s="11"/>
    </row>
    <row r="54" spans="1:8" hidden="1" x14ac:dyDescent="0.35">
      <c r="A54" s="11" t="s">
        <v>423</v>
      </c>
      <c r="B54" s="11" t="s">
        <v>429</v>
      </c>
      <c r="C54" s="19" t="s">
        <v>440</v>
      </c>
      <c r="D54" s="11" t="s">
        <v>494</v>
      </c>
      <c r="E54" s="11" t="s">
        <v>449</v>
      </c>
      <c r="F54" s="11" t="s">
        <v>450</v>
      </c>
      <c r="G54" s="14">
        <v>1225</v>
      </c>
      <c r="H54" s="11"/>
    </row>
    <row r="55" spans="1:8" hidden="1" x14ac:dyDescent="0.35">
      <c r="A55" s="11" t="s">
        <v>423</v>
      </c>
      <c r="B55" s="11" t="s">
        <v>429</v>
      </c>
      <c r="C55" s="19" t="s">
        <v>458</v>
      </c>
      <c r="D55" s="11" t="s">
        <v>495</v>
      </c>
      <c r="E55" s="11" t="s">
        <v>449</v>
      </c>
      <c r="F55" s="11" t="s">
        <v>450</v>
      </c>
      <c r="G55" s="14">
        <v>870</v>
      </c>
      <c r="H55" s="11"/>
    </row>
    <row r="56" spans="1:8" hidden="1" x14ac:dyDescent="0.35">
      <c r="A56" s="11" t="s">
        <v>423</v>
      </c>
      <c r="B56" s="11" t="s">
        <v>429</v>
      </c>
      <c r="C56" s="19" t="s">
        <v>474</v>
      </c>
      <c r="D56" s="11" t="s">
        <v>496</v>
      </c>
      <c r="E56" s="11" t="s">
        <v>449</v>
      </c>
      <c r="F56" s="11" t="s">
        <v>450</v>
      </c>
      <c r="G56" s="14">
        <v>300</v>
      </c>
      <c r="H56" s="11"/>
    </row>
    <row r="57" spans="1:8" hidden="1" x14ac:dyDescent="0.35">
      <c r="A57" s="11" t="s">
        <v>423</v>
      </c>
      <c r="B57" s="11" t="s">
        <v>429</v>
      </c>
      <c r="C57" s="19" t="s">
        <v>440</v>
      </c>
      <c r="D57" s="11" t="s">
        <v>455</v>
      </c>
      <c r="E57" s="11" t="s">
        <v>449</v>
      </c>
      <c r="F57" s="11" t="s">
        <v>450</v>
      </c>
      <c r="G57" s="14">
        <v>910</v>
      </c>
      <c r="H57" s="11"/>
    </row>
    <row r="58" spans="1:8" hidden="1" x14ac:dyDescent="0.35">
      <c r="A58" s="11" t="s">
        <v>423</v>
      </c>
      <c r="B58" s="11" t="s">
        <v>429</v>
      </c>
      <c r="C58" s="19" t="s">
        <v>499</v>
      </c>
      <c r="D58" s="11" t="s">
        <v>497</v>
      </c>
      <c r="E58" s="11" t="s">
        <v>449</v>
      </c>
      <c r="F58" s="11" t="s">
        <v>450</v>
      </c>
      <c r="G58" s="14">
        <v>640</v>
      </c>
      <c r="H58" s="11"/>
    </row>
    <row r="59" spans="1:8" hidden="1" x14ac:dyDescent="0.35">
      <c r="A59" s="11" t="s">
        <v>424</v>
      </c>
      <c r="B59" s="11" t="s">
        <v>418</v>
      </c>
      <c r="C59" s="18" t="s">
        <v>419</v>
      </c>
      <c r="D59" s="18" t="s">
        <v>317</v>
      </c>
      <c r="E59" s="11" t="s">
        <v>448</v>
      </c>
      <c r="F59" s="11" t="s">
        <v>451</v>
      </c>
      <c r="G59" s="11"/>
      <c r="H59" s="12">
        <v>350</v>
      </c>
    </row>
    <row r="60" spans="1:8" hidden="1" x14ac:dyDescent="0.35">
      <c r="A60" s="11" t="s">
        <v>424</v>
      </c>
      <c r="B60" s="11" t="s">
        <v>418</v>
      </c>
      <c r="C60" s="18" t="s">
        <v>500</v>
      </c>
      <c r="D60" s="18" t="s">
        <v>504</v>
      </c>
      <c r="E60" s="11" t="s">
        <v>448</v>
      </c>
      <c r="F60" s="11" t="s">
        <v>450</v>
      </c>
      <c r="G60" s="11"/>
      <c r="H60" s="11"/>
    </row>
    <row r="61" spans="1:8" hidden="1" x14ac:dyDescent="0.35">
      <c r="A61" s="11" t="s">
        <v>424</v>
      </c>
      <c r="B61" s="11" t="s">
        <v>429</v>
      </c>
      <c r="C61" s="18" t="s">
        <v>501</v>
      </c>
      <c r="D61" s="18" t="s">
        <v>505</v>
      </c>
      <c r="E61" s="11" t="s">
        <v>448</v>
      </c>
      <c r="F61" s="11" t="s">
        <v>451</v>
      </c>
      <c r="G61" s="11"/>
      <c r="H61" s="12">
        <v>660</v>
      </c>
    </row>
    <row r="62" spans="1:8" hidden="1" x14ac:dyDescent="0.35">
      <c r="A62" s="11" t="s">
        <v>424</v>
      </c>
      <c r="B62" s="11" t="s">
        <v>429</v>
      </c>
      <c r="C62" s="18" t="s">
        <v>458</v>
      </c>
      <c r="D62" s="18" t="s">
        <v>506</v>
      </c>
      <c r="E62" s="11" t="s">
        <v>448</v>
      </c>
      <c r="F62" s="11" t="s">
        <v>450</v>
      </c>
      <c r="G62" s="11"/>
      <c r="H62" s="11"/>
    </row>
    <row r="63" spans="1:8" hidden="1" x14ac:dyDescent="0.35">
      <c r="A63" s="11" t="s">
        <v>424</v>
      </c>
      <c r="B63" s="11" t="s">
        <v>429</v>
      </c>
      <c r="C63" s="18" t="s">
        <v>440</v>
      </c>
      <c r="D63" s="18" t="s">
        <v>508</v>
      </c>
      <c r="E63" s="11" t="s">
        <v>448</v>
      </c>
      <c r="F63" s="11" t="s">
        <v>450</v>
      </c>
      <c r="G63" s="11"/>
      <c r="H63" s="11"/>
    </row>
    <row r="64" spans="1:8" hidden="1" x14ac:dyDescent="0.35">
      <c r="A64" s="11" t="s">
        <v>424</v>
      </c>
      <c r="B64" s="11" t="s">
        <v>429</v>
      </c>
      <c r="C64" s="18" t="s">
        <v>434</v>
      </c>
      <c r="D64" s="18" t="s">
        <v>237</v>
      </c>
      <c r="E64" s="11" t="s">
        <v>448</v>
      </c>
      <c r="F64" s="11" t="s">
        <v>450</v>
      </c>
      <c r="G64" s="11"/>
      <c r="H64" s="11"/>
    </row>
    <row r="65" spans="1:8" hidden="1" x14ac:dyDescent="0.35">
      <c r="A65" s="11" t="s">
        <v>424</v>
      </c>
      <c r="B65" s="11" t="s">
        <v>429</v>
      </c>
      <c r="C65" s="18" t="s">
        <v>442</v>
      </c>
      <c r="D65" s="18" t="s">
        <v>507</v>
      </c>
      <c r="E65" s="11" t="s">
        <v>448</v>
      </c>
      <c r="F65" s="11" t="s">
        <v>450</v>
      </c>
      <c r="G65" s="11"/>
      <c r="H65" s="11"/>
    </row>
    <row r="66" spans="1:8" hidden="1" x14ac:dyDescent="0.35">
      <c r="A66" s="11" t="s">
        <v>424</v>
      </c>
      <c r="B66" s="11" t="s">
        <v>429</v>
      </c>
      <c r="C66" s="18" t="s">
        <v>9</v>
      </c>
      <c r="D66" s="18" t="s">
        <v>509</v>
      </c>
      <c r="E66" s="11" t="s">
        <v>449</v>
      </c>
      <c r="F66" s="11" t="s">
        <v>450</v>
      </c>
      <c r="G66" s="11"/>
      <c r="H66" s="11"/>
    </row>
    <row r="67" spans="1:8" hidden="1" x14ac:dyDescent="0.35">
      <c r="A67" s="11" t="s">
        <v>424</v>
      </c>
      <c r="B67" s="11" t="s">
        <v>429</v>
      </c>
      <c r="C67" s="18" t="s">
        <v>17</v>
      </c>
      <c r="D67" s="18" t="s">
        <v>59</v>
      </c>
      <c r="E67" s="11" t="s">
        <v>449</v>
      </c>
      <c r="F67" s="11" t="s">
        <v>450</v>
      </c>
      <c r="G67" s="11"/>
      <c r="H67" s="11"/>
    </row>
    <row r="68" spans="1:8" hidden="1" x14ac:dyDescent="0.35">
      <c r="A68" s="11" t="s">
        <v>424</v>
      </c>
      <c r="B68" s="11" t="s">
        <v>418</v>
      </c>
      <c r="C68" s="18" t="s">
        <v>432</v>
      </c>
      <c r="D68" s="18" t="s">
        <v>510</v>
      </c>
      <c r="E68" s="11" t="s">
        <v>449</v>
      </c>
      <c r="F68" s="11" t="s">
        <v>450</v>
      </c>
      <c r="G68" s="11"/>
      <c r="H68" s="11"/>
    </row>
    <row r="69" spans="1:8" hidden="1" x14ac:dyDescent="0.35">
      <c r="A69" s="11" t="s">
        <v>424</v>
      </c>
      <c r="B69" s="11" t="s">
        <v>418</v>
      </c>
      <c r="C69" s="18" t="s">
        <v>458</v>
      </c>
      <c r="D69" s="18" t="s">
        <v>511</v>
      </c>
      <c r="E69" s="11" t="s">
        <v>449</v>
      </c>
      <c r="F69" s="11" t="s">
        <v>450</v>
      </c>
      <c r="G69" s="11"/>
      <c r="H69" s="11"/>
    </row>
    <row r="70" spans="1:8" hidden="1" x14ac:dyDescent="0.35">
      <c r="A70" s="11" t="s">
        <v>424</v>
      </c>
      <c r="B70" s="11" t="s">
        <v>418</v>
      </c>
      <c r="C70" s="18" t="s">
        <v>502</v>
      </c>
      <c r="D70" s="18" t="s">
        <v>512</v>
      </c>
      <c r="E70" s="11" t="s">
        <v>449</v>
      </c>
      <c r="F70" s="11" t="s">
        <v>450</v>
      </c>
      <c r="G70" s="11"/>
      <c r="H70" s="11"/>
    </row>
    <row r="71" spans="1:8" hidden="1" x14ac:dyDescent="0.35">
      <c r="A71" s="11" t="s">
        <v>424</v>
      </c>
      <c r="B71" s="11" t="s">
        <v>429</v>
      </c>
      <c r="C71" s="18" t="s">
        <v>503</v>
      </c>
      <c r="D71" s="18" t="s">
        <v>513</v>
      </c>
      <c r="E71" s="11" t="s">
        <v>449</v>
      </c>
      <c r="F71" s="11" t="s">
        <v>450</v>
      </c>
      <c r="G71" s="11"/>
      <c r="H71" s="11"/>
    </row>
    <row r="72" spans="1:8" hidden="1" x14ac:dyDescent="0.35">
      <c r="A72" s="11" t="s">
        <v>424</v>
      </c>
      <c r="B72" s="11" t="s">
        <v>429</v>
      </c>
      <c r="C72" s="18" t="s">
        <v>498</v>
      </c>
      <c r="D72" s="18" t="s">
        <v>156</v>
      </c>
      <c r="E72" s="11" t="s">
        <v>449</v>
      </c>
      <c r="F72" s="11" t="s">
        <v>450</v>
      </c>
      <c r="G72" s="11"/>
      <c r="H72" s="11"/>
    </row>
    <row r="73" spans="1:8" hidden="1" x14ac:dyDescent="0.35">
      <c r="A73" s="11" t="s">
        <v>424</v>
      </c>
      <c r="B73" s="11" t="s">
        <v>429</v>
      </c>
      <c r="C73" s="18" t="s">
        <v>442</v>
      </c>
      <c r="D73" s="18" t="s">
        <v>514</v>
      </c>
      <c r="E73" s="11" t="s">
        <v>449</v>
      </c>
      <c r="F73" s="11" t="s">
        <v>450</v>
      </c>
      <c r="G73" s="11"/>
      <c r="H73" s="11"/>
    </row>
    <row r="74" spans="1:8" hidden="1" x14ac:dyDescent="0.35">
      <c r="A74" s="11" t="s">
        <v>425</v>
      </c>
      <c r="B74" s="11" t="s">
        <v>429</v>
      </c>
      <c r="C74" s="11" t="s">
        <v>498</v>
      </c>
      <c r="D74" s="11" t="s">
        <v>517</v>
      </c>
      <c r="E74" s="11" t="s">
        <v>449</v>
      </c>
      <c r="F74" s="11" t="s">
        <v>451</v>
      </c>
      <c r="G74" s="21">
        <v>400</v>
      </c>
      <c r="H74" s="12">
        <v>708</v>
      </c>
    </row>
    <row r="75" spans="1:8" hidden="1" x14ac:dyDescent="0.35">
      <c r="A75" s="11" t="s">
        <v>425</v>
      </c>
      <c r="B75" s="11" t="s">
        <v>418</v>
      </c>
      <c r="C75" s="11" t="s">
        <v>432</v>
      </c>
      <c r="D75" s="11" t="s">
        <v>516</v>
      </c>
      <c r="E75" s="11" t="s">
        <v>448</v>
      </c>
      <c r="F75" s="11" t="s">
        <v>451</v>
      </c>
      <c r="G75" s="21">
        <v>1900</v>
      </c>
      <c r="H75" s="12">
        <v>1060</v>
      </c>
    </row>
    <row r="76" spans="1:8" hidden="1" x14ac:dyDescent="0.35">
      <c r="A76" s="11" t="s">
        <v>425</v>
      </c>
      <c r="B76" s="11" t="s">
        <v>429</v>
      </c>
      <c r="C76" s="11" t="s">
        <v>515</v>
      </c>
      <c r="D76" s="11" t="s">
        <v>518</v>
      </c>
      <c r="E76" s="11" t="s">
        <v>449</v>
      </c>
      <c r="F76" s="11" t="s">
        <v>450</v>
      </c>
      <c r="G76" s="21">
        <v>400</v>
      </c>
      <c r="H76" s="11"/>
    </row>
    <row r="77" spans="1:8" hidden="1" x14ac:dyDescent="0.35">
      <c r="A77" s="11" t="s">
        <v>425</v>
      </c>
      <c r="B77" s="11" t="s">
        <v>429</v>
      </c>
      <c r="C77" s="11" t="s">
        <v>9</v>
      </c>
      <c r="D77" s="11" t="s">
        <v>519</v>
      </c>
      <c r="E77" s="11" t="s">
        <v>449</v>
      </c>
      <c r="F77" s="11" t="s">
        <v>451</v>
      </c>
      <c r="G77" s="21">
        <v>1650</v>
      </c>
      <c r="H77" s="12">
        <v>580</v>
      </c>
    </row>
    <row r="78" spans="1:8" hidden="1" x14ac:dyDescent="0.35">
      <c r="A78" s="11" t="s">
        <v>425</v>
      </c>
      <c r="B78" s="11" t="s">
        <v>429</v>
      </c>
      <c r="C78" s="11" t="s">
        <v>440</v>
      </c>
      <c r="D78" s="11" t="s">
        <v>520</v>
      </c>
      <c r="E78" s="11" t="s">
        <v>449</v>
      </c>
      <c r="F78" s="11" t="s">
        <v>450</v>
      </c>
      <c r="G78" s="21">
        <v>420</v>
      </c>
      <c r="H78" s="11"/>
    </row>
    <row r="79" spans="1:8" hidden="1" x14ac:dyDescent="0.35">
      <c r="A79" s="11" t="s">
        <v>425</v>
      </c>
      <c r="B79" s="11" t="s">
        <v>429</v>
      </c>
      <c r="C79" s="11" t="s">
        <v>458</v>
      </c>
      <c r="D79" s="11" t="s">
        <v>521</v>
      </c>
      <c r="E79" s="11" t="s">
        <v>449</v>
      </c>
      <c r="F79" s="11" t="s">
        <v>450</v>
      </c>
      <c r="G79" s="21">
        <v>650</v>
      </c>
      <c r="H79" s="11"/>
    </row>
    <row r="80" spans="1:8" hidden="1" x14ac:dyDescent="0.35">
      <c r="A80" s="11" t="s">
        <v>425</v>
      </c>
      <c r="B80" s="11" t="s">
        <v>429</v>
      </c>
      <c r="C80" s="11" t="s">
        <v>442</v>
      </c>
      <c r="D80" s="11" t="s">
        <v>522</v>
      </c>
      <c r="E80" s="11" t="s">
        <v>448</v>
      </c>
      <c r="F80" s="11" t="s">
        <v>450</v>
      </c>
      <c r="G80" s="21">
        <v>399</v>
      </c>
      <c r="H80" s="11"/>
    </row>
    <row r="81" spans="1:8" hidden="1" x14ac:dyDescent="0.35">
      <c r="A81" s="11" t="s">
        <v>425</v>
      </c>
      <c r="B81" s="11" t="s">
        <v>418</v>
      </c>
      <c r="C81" s="11" t="s">
        <v>474</v>
      </c>
      <c r="D81" s="11" t="s">
        <v>496</v>
      </c>
      <c r="E81" s="11" t="s">
        <v>449</v>
      </c>
      <c r="F81" s="11" t="s">
        <v>450</v>
      </c>
      <c r="G81" s="21">
        <v>390</v>
      </c>
      <c r="H81" s="11"/>
    </row>
    <row r="82" spans="1:8" hidden="1" x14ac:dyDescent="0.35">
      <c r="A82" s="11" t="s">
        <v>425</v>
      </c>
      <c r="B82" s="11" t="s">
        <v>418</v>
      </c>
      <c r="C82" s="11" t="s">
        <v>432</v>
      </c>
      <c r="D82" s="11" t="s">
        <v>69</v>
      </c>
      <c r="E82" s="11" t="s">
        <v>449</v>
      </c>
      <c r="F82" s="11" t="s">
        <v>450</v>
      </c>
      <c r="G82" s="21">
        <v>880</v>
      </c>
      <c r="H82" s="11"/>
    </row>
    <row r="83" spans="1:8" hidden="1" x14ac:dyDescent="0.35">
      <c r="A83" s="11" t="s">
        <v>425</v>
      </c>
      <c r="B83" s="11" t="s">
        <v>418</v>
      </c>
      <c r="C83" s="11" t="s">
        <v>442</v>
      </c>
      <c r="D83" s="11" t="s">
        <v>523</v>
      </c>
      <c r="E83" s="11" t="s">
        <v>449</v>
      </c>
      <c r="F83" s="11" t="s">
        <v>450</v>
      </c>
      <c r="G83" s="21">
        <v>390</v>
      </c>
      <c r="H83" s="11"/>
    </row>
    <row r="84" spans="1:8" hidden="1" x14ac:dyDescent="0.35">
      <c r="A84" s="11" t="s">
        <v>425</v>
      </c>
      <c r="B84" s="11" t="s">
        <v>429</v>
      </c>
      <c r="C84" s="11" t="s">
        <v>434</v>
      </c>
      <c r="D84" s="11" t="s">
        <v>164</v>
      </c>
      <c r="E84" s="11" t="s">
        <v>449</v>
      </c>
      <c r="F84" s="11" t="s">
        <v>450</v>
      </c>
      <c r="G84" s="21">
        <v>620</v>
      </c>
      <c r="H84" s="11"/>
    </row>
    <row r="85" spans="1:8" hidden="1" x14ac:dyDescent="0.35">
      <c r="A85" s="11" t="s">
        <v>425</v>
      </c>
      <c r="B85" s="11" t="s">
        <v>429</v>
      </c>
      <c r="C85" s="11" t="s">
        <v>473</v>
      </c>
      <c r="D85" s="11" t="s">
        <v>524</v>
      </c>
      <c r="E85" s="11" t="s">
        <v>449</v>
      </c>
      <c r="F85" s="11" t="s">
        <v>450</v>
      </c>
      <c r="G85" s="21">
        <v>550</v>
      </c>
      <c r="H85" s="11"/>
    </row>
    <row r="86" spans="1:8" hidden="1" x14ac:dyDescent="0.35">
      <c r="A86" s="11" t="s">
        <v>425</v>
      </c>
      <c r="B86" s="11" t="s">
        <v>418</v>
      </c>
      <c r="C86" s="11" t="s">
        <v>440</v>
      </c>
      <c r="D86" s="11" t="s">
        <v>494</v>
      </c>
      <c r="E86" s="11" t="s">
        <v>449</v>
      </c>
      <c r="F86" s="11" t="s">
        <v>450</v>
      </c>
      <c r="G86" s="21">
        <v>399</v>
      </c>
      <c r="H86" s="11"/>
    </row>
    <row r="87" spans="1:8" hidden="1" x14ac:dyDescent="0.35">
      <c r="A87" s="11" t="s">
        <v>425</v>
      </c>
      <c r="B87" s="11" t="s">
        <v>418</v>
      </c>
      <c r="C87" s="22" t="s">
        <v>419</v>
      </c>
      <c r="D87" s="22" t="s">
        <v>315</v>
      </c>
      <c r="E87" s="11" t="s">
        <v>449</v>
      </c>
      <c r="F87" s="11" t="s">
        <v>450</v>
      </c>
      <c r="G87" s="21">
        <v>400</v>
      </c>
      <c r="H87" s="11"/>
    </row>
    <row r="88" spans="1:8" hidden="1" x14ac:dyDescent="0.35">
      <c r="A88" s="11" t="s">
        <v>425</v>
      </c>
      <c r="B88" s="11" t="s">
        <v>429</v>
      </c>
      <c r="C88" s="11" t="s">
        <v>458</v>
      </c>
      <c r="D88" s="11" t="s">
        <v>525</v>
      </c>
      <c r="E88" s="11" t="s">
        <v>449</v>
      </c>
      <c r="F88" s="11" t="s">
        <v>450</v>
      </c>
      <c r="G88" s="21">
        <v>720</v>
      </c>
      <c r="H88" s="11"/>
    </row>
    <row r="89" spans="1:8" hidden="1" x14ac:dyDescent="0.35">
      <c r="A89" s="11" t="s">
        <v>425</v>
      </c>
      <c r="B89" s="11" t="s">
        <v>418</v>
      </c>
      <c r="C89" s="11" t="s">
        <v>440</v>
      </c>
      <c r="D89" s="11" t="s">
        <v>526</v>
      </c>
      <c r="E89" s="11" t="s">
        <v>449</v>
      </c>
      <c r="F89" s="11" t="s">
        <v>450</v>
      </c>
      <c r="G89" s="21">
        <v>430</v>
      </c>
      <c r="H89" s="11"/>
    </row>
    <row r="90" spans="1:8" hidden="1" x14ac:dyDescent="0.35">
      <c r="A90" s="11" t="s">
        <v>425</v>
      </c>
      <c r="B90" s="11" t="s">
        <v>429</v>
      </c>
      <c r="C90" s="11" t="s">
        <v>440</v>
      </c>
      <c r="D90" s="11" t="s">
        <v>527</v>
      </c>
      <c r="E90" s="11" t="s">
        <v>449</v>
      </c>
      <c r="F90" s="11" t="s">
        <v>450</v>
      </c>
      <c r="G90" s="21">
        <v>850</v>
      </c>
      <c r="H90" s="11"/>
    </row>
    <row r="91" spans="1:8" hidden="1" x14ac:dyDescent="0.35">
      <c r="A91" s="11" t="s">
        <v>425</v>
      </c>
      <c r="B91" s="11" t="s">
        <v>418</v>
      </c>
      <c r="C91" s="11" t="s">
        <v>432</v>
      </c>
      <c r="D91" s="11" t="s">
        <v>69</v>
      </c>
      <c r="E91" s="11" t="s">
        <v>449</v>
      </c>
      <c r="F91" s="11" t="s">
        <v>450</v>
      </c>
      <c r="G91" s="21">
        <v>560</v>
      </c>
      <c r="H91" s="11"/>
    </row>
    <row r="92" spans="1:8" hidden="1" x14ac:dyDescent="0.35">
      <c r="A92" s="11" t="s">
        <v>425</v>
      </c>
      <c r="B92" s="11" t="s">
        <v>418</v>
      </c>
      <c r="C92" s="11" t="s">
        <v>457</v>
      </c>
      <c r="D92" s="11" t="s">
        <v>528</v>
      </c>
      <c r="E92" s="11" t="s">
        <v>448</v>
      </c>
      <c r="F92" s="11" t="s">
        <v>450</v>
      </c>
      <c r="G92" s="21">
        <v>390</v>
      </c>
      <c r="H92" s="11"/>
    </row>
    <row r="93" spans="1:8" hidden="1" x14ac:dyDescent="0.35">
      <c r="A93" s="11" t="s">
        <v>426</v>
      </c>
      <c r="B93" s="11" t="s">
        <v>429</v>
      </c>
      <c r="C93" s="11" t="s">
        <v>9</v>
      </c>
      <c r="D93" s="11" t="s">
        <v>534</v>
      </c>
      <c r="E93" s="11" t="s">
        <v>449</v>
      </c>
      <c r="F93" s="11" t="s">
        <v>450</v>
      </c>
      <c r="G93" s="14">
        <v>560</v>
      </c>
      <c r="H93" s="11"/>
    </row>
    <row r="94" spans="1:8" hidden="1" x14ac:dyDescent="0.35">
      <c r="A94" s="11" t="s">
        <v>426</v>
      </c>
      <c r="B94" s="11" t="s">
        <v>418</v>
      </c>
      <c r="C94" s="22" t="s">
        <v>529</v>
      </c>
      <c r="D94" s="22" t="s">
        <v>535</v>
      </c>
      <c r="E94" s="11" t="s">
        <v>448</v>
      </c>
      <c r="F94" s="11" t="s">
        <v>450</v>
      </c>
      <c r="G94" s="14">
        <v>390</v>
      </c>
      <c r="H94" s="11"/>
    </row>
    <row r="95" spans="1:8" hidden="1" x14ac:dyDescent="0.35">
      <c r="A95" s="11" t="s">
        <v>426</v>
      </c>
      <c r="B95" s="11" t="s">
        <v>429</v>
      </c>
      <c r="C95" s="11" t="s">
        <v>434</v>
      </c>
      <c r="D95" s="11" t="s">
        <v>532</v>
      </c>
      <c r="E95" s="11" t="s">
        <v>449</v>
      </c>
      <c r="F95" s="11" t="s">
        <v>450</v>
      </c>
      <c r="G95" s="14">
        <v>400</v>
      </c>
      <c r="H95" s="11"/>
    </row>
    <row r="96" spans="1:8" hidden="1" x14ac:dyDescent="0.35">
      <c r="A96" s="11" t="s">
        <v>426</v>
      </c>
      <c r="B96" s="11" t="s">
        <v>429</v>
      </c>
      <c r="C96" s="11" t="s">
        <v>473</v>
      </c>
      <c r="D96" s="11" t="s">
        <v>536</v>
      </c>
      <c r="E96" s="11" t="s">
        <v>449</v>
      </c>
      <c r="F96" s="11" t="s">
        <v>450</v>
      </c>
      <c r="G96" s="14">
        <v>620</v>
      </c>
      <c r="H96" s="11"/>
    </row>
    <row r="97" spans="1:8" hidden="1" x14ac:dyDescent="0.35">
      <c r="A97" s="11" t="s">
        <v>426</v>
      </c>
      <c r="B97" s="11" t="s">
        <v>429</v>
      </c>
      <c r="C97" s="11" t="s">
        <v>458</v>
      </c>
      <c r="D97" s="11" t="s">
        <v>462</v>
      </c>
      <c r="E97" s="11" t="s">
        <v>449</v>
      </c>
      <c r="F97" s="11" t="s">
        <v>451</v>
      </c>
      <c r="G97" s="14">
        <v>1650</v>
      </c>
      <c r="H97" s="12">
        <v>100</v>
      </c>
    </row>
    <row r="98" spans="1:8" hidden="1" x14ac:dyDescent="0.35">
      <c r="A98" s="11" t="s">
        <v>426</v>
      </c>
      <c r="B98" s="11" t="s">
        <v>429</v>
      </c>
      <c r="C98" s="11" t="s">
        <v>9</v>
      </c>
      <c r="D98" s="11" t="s">
        <v>519</v>
      </c>
      <c r="E98" s="11" t="s">
        <v>449</v>
      </c>
      <c r="F98" s="11" t="s">
        <v>450</v>
      </c>
      <c r="G98" s="14">
        <v>390</v>
      </c>
      <c r="H98" s="11"/>
    </row>
    <row r="99" spans="1:8" hidden="1" x14ac:dyDescent="0.35">
      <c r="A99" s="11" t="s">
        <v>426</v>
      </c>
      <c r="B99" s="11" t="s">
        <v>429</v>
      </c>
      <c r="C99" s="11" t="s">
        <v>432</v>
      </c>
      <c r="D99" s="11" t="s">
        <v>537</v>
      </c>
      <c r="E99" s="11" t="s">
        <v>449</v>
      </c>
      <c r="F99" s="11" t="s">
        <v>450</v>
      </c>
      <c r="G99" s="14">
        <v>390</v>
      </c>
      <c r="H99" s="11"/>
    </row>
    <row r="100" spans="1:8" hidden="1" x14ac:dyDescent="0.35">
      <c r="A100" s="11" t="s">
        <v>426</v>
      </c>
      <c r="B100" s="11" t="s">
        <v>429</v>
      </c>
      <c r="C100" s="11" t="s">
        <v>440</v>
      </c>
      <c r="D100" s="11" t="s">
        <v>520</v>
      </c>
      <c r="E100" s="11" t="s">
        <v>449</v>
      </c>
      <c r="F100" s="11" t="s">
        <v>450</v>
      </c>
      <c r="G100" s="14">
        <v>430</v>
      </c>
      <c r="H100" s="11"/>
    </row>
    <row r="101" spans="1:8" hidden="1" x14ac:dyDescent="0.35">
      <c r="A101" s="11" t="s">
        <v>426</v>
      </c>
      <c r="B101" s="11" t="s">
        <v>418</v>
      </c>
      <c r="C101" s="11" t="s">
        <v>515</v>
      </c>
      <c r="D101" s="11" t="s">
        <v>538</v>
      </c>
      <c r="E101" s="11" t="s">
        <v>449</v>
      </c>
      <c r="F101" s="11" t="s">
        <v>451</v>
      </c>
      <c r="G101" s="14">
        <v>400</v>
      </c>
      <c r="H101" s="12">
        <v>100</v>
      </c>
    </row>
    <row r="102" spans="1:8" hidden="1" x14ac:dyDescent="0.35">
      <c r="A102" s="11" t="s">
        <v>426</v>
      </c>
      <c r="B102" s="11" t="s">
        <v>418</v>
      </c>
      <c r="C102" s="11" t="s">
        <v>458</v>
      </c>
      <c r="D102" s="11" t="s">
        <v>462</v>
      </c>
      <c r="E102" s="11" t="s">
        <v>449</v>
      </c>
      <c r="F102" s="11" t="s">
        <v>450</v>
      </c>
      <c r="G102" s="14">
        <v>400</v>
      </c>
      <c r="H102" s="11"/>
    </row>
    <row r="103" spans="1:8" hidden="1" x14ac:dyDescent="0.35">
      <c r="A103" s="11" t="s">
        <v>426</v>
      </c>
      <c r="B103" s="11" t="s">
        <v>429</v>
      </c>
      <c r="C103" s="11" t="s">
        <v>503</v>
      </c>
      <c r="D103" s="11" t="s">
        <v>539</v>
      </c>
      <c r="E103" s="11" t="s">
        <v>449</v>
      </c>
      <c r="F103" s="11" t="s">
        <v>450</v>
      </c>
      <c r="G103" s="14">
        <v>399</v>
      </c>
      <c r="H103" s="11"/>
    </row>
    <row r="104" spans="1:8" hidden="1" x14ac:dyDescent="0.35">
      <c r="A104" s="11" t="s">
        <v>426</v>
      </c>
      <c r="B104" s="11" t="s">
        <v>429</v>
      </c>
      <c r="C104" s="22" t="s">
        <v>530</v>
      </c>
      <c r="D104" s="22" t="s">
        <v>530</v>
      </c>
      <c r="E104" s="11" t="s">
        <v>449</v>
      </c>
      <c r="F104" s="11" t="s">
        <v>450</v>
      </c>
      <c r="G104" s="14">
        <v>880</v>
      </c>
      <c r="H104" s="11"/>
    </row>
    <row r="105" spans="1:8" hidden="1" x14ac:dyDescent="0.35">
      <c r="A105" s="11" t="s">
        <v>426</v>
      </c>
      <c r="B105" s="11" t="s">
        <v>418</v>
      </c>
      <c r="C105" s="11" t="s">
        <v>531</v>
      </c>
      <c r="D105" s="11" t="s">
        <v>540</v>
      </c>
      <c r="E105" s="11" t="s">
        <v>449</v>
      </c>
      <c r="F105" s="11" t="s">
        <v>450</v>
      </c>
      <c r="G105" s="14">
        <v>650</v>
      </c>
      <c r="H105" s="11"/>
    </row>
    <row r="106" spans="1:8" hidden="1" x14ac:dyDescent="0.35">
      <c r="A106" s="11" t="s">
        <v>426</v>
      </c>
      <c r="B106" s="11" t="s">
        <v>429</v>
      </c>
      <c r="C106" s="11" t="s">
        <v>434</v>
      </c>
      <c r="D106" s="11" t="s">
        <v>164</v>
      </c>
      <c r="E106" s="11" t="s">
        <v>449</v>
      </c>
      <c r="F106" s="11" t="s">
        <v>450</v>
      </c>
      <c r="G106" s="14">
        <v>400</v>
      </c>
      <c r="H106" s="11"/>
    </row>
    <row r="107" spans="1:8" hidden="1" x14ac:dyDescent="0.35">
      <c r="A107" s="11" t="s">
        <v>426</v>
      </c>
      <c r="B107" s="11" t="s">
        <v>429</v>
      </c>
      <c r="C107" s="11" t="s">
        <v>473</v>
      </c>
      <c r="D107" s="11" t="s">
        <v>524</v>
      </c>
      <c r="E107" s="11" t="s">
        <v>449</v>
      </c>
      <c r="F107" s="11" t="s">
        <v>450</v>
      </c>
      <c r="G107" s="14">
        <v>420</v>
      </c>
      <c r="H107" s="11"/>
    </row>
    <row r="108" spans="1:8" hidden="1" x14ac:dyDescent="0.35">
      <c r="A108" s="11" t="s">
        <v>426</v>
      </c>
      <c r="B108" s="11" t="s">
        <v>429</v>
      </c>
      <c r="C108" s="11" t="s">
        <v>440</v>
      </c>
      <c r="D108" s="11" t="s">
        <v>527</v>
      </c>
      <c r="E108" s="11" t="s">
        <v>449</v>
      </c>
      <c r="F108" s="11" t="s">
        <v>450</v>
      </c>
      <c r="G108" s="14">
        <v>850</v>
      </c>
      <c r="H108" s="11"/>
    </row>
    <row r="109" spans="1:8" hidden="1" x14ac:dyDescent="0.35">
      <c r="A109" s="11" t="s">
        <v>426</v>
      </c>
      <c r="B109" s="11" t="s">
        <v>418</v>
      </c>
      <c r="C109" s="11" t="s">
        <v>434</v>
      </c>
      <c r="D109" s="11" t="s">
        <v>207</v>
      </c>
      <c r="E109" s="11" t="s">
        <v>448</v>
      </c>
      <c r="F109" s="11" t="s">
        <v>450</v>
      </c>
      <c r="G109" s="14">
        <v>399</v>
      </c>
      <c r="H109" s="11"/>
    </row>
    <row r="110" spans="1:8" hidden="1" x14ac:dyDescent="0.35">
      <c r="A110" s="11" t="s">
        <v>426</v>
      </c>
      <c r="B110" s="11" t="s">
        <v>418</v>
      </c>
      <c r="C110" s="11" t="s">
        <v>9</v>
      </c>
      <c r="D110" s="11" t="s">
        <v>533</v>
      </c>
      <c r="E110" s="11" t="s">
        <v>448</v>
      </c>
      <c r="F110" s="11" t="s">
        <v>451</v>
      </c>
      <c r="G110" s="14">
        <v>1900</v>
      </c>
      <c r="H110" s="12">
        <v>100</v>
      </c>
    </row>
    <row r="111" spans="1:8" hidden="1" x14ac:dyDescent="0.35">
      <c r="A111" s="11" t="s">
        <v>426</v>
      </c>
      <c r="B111" s="11" t="s">
        <v>418</v>
      </c>
      <c r="C111" s="11" t="s">
        <v>457</v>
      </c>
      <c r="D111" s="11" t="s">
        <v>528</v>
      </c>
      <c r="E111" s="11" t="s">
        <v>449</v>
      </c>
      <c r="F111" s="11" t="s">
        <v>450</v>
      </c>
      <c r="G111" s="14">
        <v>720</v>
      </c>
      <c r="H111" s="11"/>
    </row>
    <row r="112" spans="1:8" hidden="1" x14ac:dyDescent="0.35">
      <c r="A112" s="11" t="s">
        <v>426</v>
      </c>
      <c r="B112" s="11" t="s">
        <v>429</v>
      </c>
      <c r="C112" s="11" t="s">
        <v>11</v>
      </c>
      <c r="D112" s="11" t="s">
        <v>541</v>
      </c>
      <c r="E112" s="11" t="s">
        <v>449</v>
      </c>
      <c r="F112" s="11" t="s">
        <v>450</v>
      </c>
      <c r="G112" s="14">
        <v>550</v>
      </c>
      <c r="H112" s="11"/>
    </row>
    <row r="113" spans="1:8" hidden="1" x14ac:dyDescent="0.35">
      <c r="A113" s="11" t="s">
        <v>542</v>
      </c>
      <c r="B113" s="11" t="s">
        <v>429</v>
      </c>
      <c r="C113" s="11" t="s">
        <v>440</v>
      </c>
      <c r="D113" s="11" t="s">
        <v>544</v>
      </c>
      <c r="E113" s="11" t="s">
        <v>449</v>
      </c>
      <c r="F113" s="11" t="s">
        <v>451</v>
      </c>
      <c r="G113" s="14">
        <v>1125</v>
      </c>
      <c r="H113" s="12">
        <v>410</v>
      </c>
    </row>
    <row r="114" spans="1:8" hidden="1" x14ac:dyDescent="0.35">
      <c r="A114" s="11" t="s">
        <v>542</v>
      </c>
      <c r="B114" s="11" t="s">
        <v>429</v>
      </c>
      <c r="C114" s="11" t="s">
        <v>438</v>
      </c>
      <c r="D114" s="11" t="s">
        <v>545</v>
      </c>
      <c r="E114" s="11" t="s">
        <v>449</v>
      </c>
      <c r="F114" s="11" t="s">
        <v>450</v>
      </c>
      <c r="G114" s="14">
        <v>200</v>
      </c>
      <c r="H114" s="11"/>
    </row>
    <row r="115" spans="1:8" hidden="1" x14ac:dyDescent="0.35">
      <c r="A115" s="11" t="s">
        <v>542</v>
      </c>
      <c r="B115" s="11" t="s">
        <v>429</v>
      </c>
      <c r="C115" s="11" t="s">
        <v>442</v>
      </c>
      <c r="D115" s="11" t="s">
        <v>514</v>
      </c>
      <c r="E115" s="11" t="s">
        <v>449</v>
      </c>
      <c r="F115" s="11" t="s">
        <v>450</v>
      </c>
      <c r="G115" s="14">
        <v>460</v>
      </c>
      <c r="H115" s="11"/>
    </row>
    <row r="116" spans="1:8" hidden="1" x14ac:dyDescent="0.35">
      <c r="A116" s="11" t="s">
        <v>542</v>
      </c>
      <c r="B116" s="11" t="s">
        <v>418</v>
      </c>
      <c r="C116" s="22" t="s">
        <v>543</v>
      </c>
      <c r="D116" s="22" t="s">
        <v>355</v>
      </c>
      <c r="E116" s="11" t="s">
        <v>448</v>
      </c>
      <c r="F116" s="11" t="s">
        <v>451</v>
      </c>
      <c r="G116" s="14">
        <v>400</v>
      </c>
      <c r="H116" s="12">
        <v>140</v>
      </c>
    </row>
    <row r="117" spans="1:8" hidden="1" x14ac:dyDescent="0.35">
      <c r="A117" s="11" t="s">
        <v>542</v>
      </c>
      <c r="B117" s="11" t="s">
        <v>418</v>
      </c>
      <c r="C117" s="11" t="s">
        <v>438</v>
      </c>
      <c r="D117" s="11" t="s">
        <v>546</v>
      </c>
      <c r="E117" s="11" t="s">
        <v>448</v>
      </c>
      <c r="F117" s="11" t="s">
        <v>450</v>
      </c>
      <c r="G117" s="14">
        <v>360</v>
      </c>
      <c r="H117" s="11"/>
    </row>
    <row r="118" spans="1:8" hidden="1" x14ac:dyDescent="0.35">
      <c r="A118" s="11" t="s">
        <v>542</v>
      </c>
      <c r="B118" s="11" t="s">
        <v>418</v>
      </c>
      <c r="C118" s="11" t="s">
        <v>474</v>
      </c>
      <c r="D118" s="11" t="s">
        <v>547</v>
      </c>
      <c r="E118" s="11" t="s">
        <v>449</v>
      </c>
      <c r="F118" s="11" t="s">
        <v>451</v>
      </c>
      <c r="G118" s="14">
        <v>7775</v>
      </c>
      <c r="H118" s="12">
        <v>520</v>
      </c>
    </row>
    <row r="119" spans="1:8" hidden="1" x14ac:dyDescent="0.35">
      <c r="A119" s="11" t="s">
        <v>542</v>
      </c>
      <c r="B119" s="11" t="s">
        <v>418</v>
      </c>
      <c r="C119" s="11" t="s">
        <v>432</v>
      </c>
      <c r="D119" s="11" t="s">
        <v>69</v>
      </c>
      <c r="E119" s="11" t="s">
        <v>449</v>
      </c>
      <c r="F119" s="11" t="s">
        <v>450</v>
      </c>
      <c r="G119" s="14">
        <v>290</v>
      </c>
      <c r="H119" s="11"/>
    </row>
    <row r="120" spans="1:8" hidden="1" x14ac:dyDescent="0.35">
      <c r="A120" s="11" t="s">
        <v>542</v>
      </c>
      <c r="B120" s="11" t="s">
        <v>418</v>
      </c>
      <c r="C120" s="11" t="s">
        <v>458</v>
      </c>
      <c r="D120" s="11" t="s">
        <v>548</v>
      </c>
      <c r="E120" s="11" t="s">
        <v>449</v>
      </c>
      <c r="F120" s="11" t="s">
        <v>450</v>
      </c>
      <c r="G120" s="14">
        <v>220</v>
      </c>
      <c r="H120" s="11"/>
    </row>
    <row r="121" spans="1:8" hidden="1" x14ac:dyDescent="0.35">
      <c r="A121" s="11" t="s">
        <v>542</v>
      </c>
      <c r="B121" s="11" t="s">
        <v>418</v>
      </c>
      <c r="C121" s="11" t="s">
        <v>442</v>
      </c>
      <c r="D121" s="11" t="s">
        <v>549</v>
      </c>
      <c r="E121" s="11" t="s">
        <v>449</v>
      </c>
      <c r="F121" s="11" t="s">
        <v>450</v>
      </c>
      <c r="G121" s="14">
        <v>1525</v>
      </c>
      <c r="H121" s="11"/>
    </row>
    <row r="122" spans="1:8" hidden="1" x14ac:dyDescent="0.35">
      <c r="A122" s="11" t="s">
        <v>542</v>
      </c>
      <c r="B122" s="11" t="s">
        <v>418</v>
      </c>
      <c r="C122" s="11" t="s">
        <v>18</v>
      </c>
      <c r="D122" s="11" t="s">
        <v>550</v>
      </c>
      <c r="E122" s="11" t="s">
        <v>449</v>
      </c>
      <c r="F122" s="11" t="s">
        <v>450</v>
      </c>
      <c r="G122" s="14">
        <v>290</v>
      </c>
      <c r="H122" s="11"/>
    </row>
    <row r="123" spans="1:8" hidden="1" x14ac:dyDescent="0.35">
      <c r="A123" s="11" t="s">
        <v>542</v>
      </c>
      <c r="B123" s="11" t="s">
        <v>418</v>
      </c>
      <c r="C123" s="11" t="s">
        <v>17</v>
      </c>
      <c r="D123" s="11" t="s">
        <v>366</v>
      </c>
      <c r="E123" s="11" t="s">
        <v>449</v>
      </c>
      <c r="F123" s="11" t="s">
        <v>450</v>
      </c>
      <c r="G123" s="14">
        <v>570</v>
      </c>
      <c r="H123" s="11"/>
    </row>
    <row r="124" spans="1:8" hidden="1" x14ac:dyDescent="0.35">
      <c r="A124" s="11" t="s">
        <v>542</v>
      </c>
      <c r="B124" s="11" t="s">
        <v>418</v>
      </c>
      <c r="C124" s="22" t="s">
        <v>551</v>
      </c>
      <c r="D124" s="22" t="s">
        <v>551</v>
      </c>
      <c r="E124" s="11" t="s">
        <v>449</v>
      </c>
      <c r="F124" s="11" t="s">
        <v>450</v>
      </c>
      <c r="G124" s="14">
        <v>400</v>
      </c>
      <c r="H124" s="11"/>
    </row>
    <row r="125" spans="1:8" hidden="1" x14ac:dyDescent="0.35">
      <c r="A125" s="11" t="s">
        <v>542</v>
      </c>
      <c r="B125" s="11" t="s">
        <v>429</v>
      </c>
      <c r="C125" s="11" t="s">
        <v>18</v>
      </c>
      <c r="D125" s="23" t="s">
        <v>585</v>
      </c>
      <c r="E125" s="11" t="s">
        <v>448</v>
      </c>
      <c r="F125" s="11" t="s">
        <v>450</v>
      </c>
      <c r="G125" s="14">
        <v>260</v>
      </c>
      <c r="H125" s="11"/>
    </row>
    <row r="126" spans="1:8" hidden="1" x14ac:dyDescent="0.35">
      <c r="A126" s="11" t="s">
        <v>542</v>
      </c>
      <c r="B126" s="11" t="s">
        <v>429</v>
      </c>
      <c r="C126" s="11" t="s">
        <v>442</v>
      </c>
      <c r="D126" s="11" t="s">
        <v>552</v>
      </c>
      <c r="E126" s="11" t="s">
        <v>449</v>
      </c>
      <c r="F126" s="11" t="s">
        <v>450</v>
      </c>
      <c r="G126" s="14">
        <v>210</v>
      </c>
      <c r="H126" s="11"/>
    </row>
    <row r="127" spans="1:8" hidden="1" x14ac:dyDescent="0.35">
      <c r="A127" s="11" t="s">
        <v>427</v>
      </c>
      <c r="B127" s="11" t="s">
        <v>429</v>
      </c>
      <c r="C127" s="11" t="s">
        <v>499</v>
      </c>
      <c r="D127" s="11" t="s">
        <v>555</v>
      </c>
      <c r="E127" s="11" t="s">
        <v>448</v>
      </c>
      <c r="F127" s="11" t="s">
        <v>450</v>
      </c>
      <c r="G127" s="14">
        <v>500</v>
      </c>
      <c r="H127" s="11"/>
    </row>
    <row r="128" spans="1:8" hidden="1" x14ac:dyDescent="0.35">
      <c r="A128" s="11" t="s">
        <v>427</v>
      </c>
      <c r="B128" s="11" t="s">
        <v>429</v>
      </c>
      <c r="C128" s="11" t="s">
        <v>432</v>
      </c>
      <c r="D128" s="11" t="s">
        <v>556</v>
      </c>
      <c r="E128" s="11" t="s">
        <v>448</v>
      </c>
      <c r="F128" s="11" t="s">
        <v>450</v>
      </c>
      <c r="G128" s="14">
        <v>880</v>
      </c>
      <c r="H128" s="11"/>
    </row>
    <row r="129" spans="1:8" hidden="1" x14ac:dyDescent="0.35">
      <c r="A129" s="11" t="s">
        <v>427</v>
      </c>
      <c r="B129" s="11" t="s">
        <v>418</v>
      </c>
      <c r="C129" s="11" t="s">
        <v>498</v>
      </c>
      <c r="D129" s="11" t="s">
        <v>557</v>
      </c>
      <c r="E129" s="11" t="s">
        <v>449</v>
      </c>
      <c r="F129" s="11" t="s">
        <v>450</v>
      </c>
      <c r="G129" s="14">
        <v>890</v>
      </c>
      <c r="H129" s="11"/>
    </row>
    <row r="130" spans="1:8" hidden="1" x14ac:dyDescent="0.35">
      <c r="A130" s="11" t="s">
        <v>427</v>
      </c>
      <c r="B130" s="11" t="s">
        <v>429</v>
      </c>
      <c r="C130" s="11" t="s">
        <v>553</v>
      </c>
      <c r="D130" s="24">
        <v>125</v>
      </c>
      <c r="E130" s="11" t="s">
        <v>449</v>
      </c>
      <c r="F130" s="11" t="s">
        <v>451</v>
      </c>
      <c r="G130" s="14">
        <v>400</v>
      </c>
      <c r="H130" s="12">
        <v>990</v>
      </c>
    </row>
    <row r="131" spans="1:8" hidden="1" x14ac:dyDescent="0.35">
      <c r="A131" s="11" t="s">
        <v>427</v>
      </c>
      <c r="B131" s="11" t="s">
        <v>429</v>
      </c>
      <c r="C131" s="11" t="s">
        <v>440</v>
      </c>
      <c r="D131" s="11" t="s">
        <v>558</v>
      </c>
      <c r="E131" s="11" t="s">
        <v>449</v>
      </c>
      <c r="F131" s="11" t="s">
        <v>450</v>
      </c>
      <c r="G131" s="14">
        <v>890</v>
      </c>
      <c r="H131" s="11"/>
    </row>
    <row r="132" spans="1:8" hidden="1" x14ac:dyDescent="0.35">
      <c r="A132" s="11" t="s">
        <v>427</v>
      </c>
      <c r="B132" s="11" t="s">
        <v>429</v>
      </c>
      <c r="C132" s="11" t="s">
        <v>472</v>
      </c>
      <c r="D132" s="11" t="s">
        <v>559</v>
      </c>
      <c r="E132" s="11" t="s">
        <v>449</v>
      </c>
      <c r="F132" s="11" t="s">
        <v>450</v>
      </c>
      <c r="G132" s="14">
        <v>290</v>
      </c>
      <c r="H132" s="11"/>
    </row>
    <row r="133" spans="1:8" hidden="1" x14ac:dyDescent="0.35">
      <c r="A133" s="11" t="s">
        <v>427</v>
      </c>
      <c r="B133" s="11" t="s">
        <v>429</v>
      </c>
      <c r="C133" s="11" t="s">
        <v>554</v>
      </c>
      <c r="D133" s="11" t="s">
        <v>180</v>
      </c>
      <c r="E133" s="11" t="s">
        <v>449</v>
      </c>
      <c r="F133" s="11" t="s">
        <v>450</v>
      </c>
      <c r="G133" s="14">
        <v>200</v>
      </c>
      <c r="H133" s="11"/>
    </row>
    <row r="134" spans="1:8" hidden="1" x14ac:dyDescent="0.35">
      <c r="A134" s="11" t="s">
        <v>427</v>
      </c>
      <c r="B134" s="11" t="s">
        <v>429</v>
      </c>
      <c r="C134" s="11" t="s">
        <v>440</v>
      </c>
      <c r="D134" s="11" t="s">
        <v>560</v>
      </c>
      <c r="E134" s="11" t="s">
        <v>449</v>
      </c>
      <c r="F134" s="11" t="s">
        <v>450</v>
      </c>
      <c r="G134" s="14">
        <v>250</v>
      </c>
      <c r="H134" s="11"/>
    </row>
    <row r="135" spans="1:8" hidden="1" x14ac:dyDescent="0.35">
      <c r="A135" s="11" t="s">
        <v>427</v>
      </c>
      <c r="B135" s="11" t="s">
        <v>429</v>
      </c>
      <c r="C135" s="11" t="s">
        <v>498</v>
      </c>
      <c r="D135" s="11" t="s">
        <v>561</v>
      </c>
      <c r="E135" s="11" t="s">
        <v>449</v>
      </c>
      <c r="F135" s="11" t="s">
        <v>450</v>
      </c>
      <c r="G135" s="14">
        <v>580</v>
      </c>
      <c r="H135" s="11"/>
    </row>
    <row r="136" spans="1:8" hidden="1" x14ac:dyDescent="0.35">
      <c r="A136" s="11" t="s">
        <v>427</v>
      </c>
      <c r="B136" s="11" t="s">
        <v>429</v>
      </c>
      <c r="C136" s="11" t="s">
        <v>474</v>
      </c>
      <c r="D136" s="11" t="s">
        <v>562</v>
      </c>
      <c r="E136" s="11" t="s">
        <v>449</v>
      </c>
      <c r="F136" s="11" t="s">
        <v>450</v>
      </c>
      <c r="G136" s="14">
        <v>240</v>
      </c>
      <c r="H136" s="11"/>
    </row>
    <row r="137" spans="1:8" x14ac:dyDescent="0.35">
      <c r="A137" s="11" t="s">
        <v>428</v>
      </c>
      <c r="B137" s="11" t="s">
        <v>429</v>
      </c>
      <c r="C137" s="19" t="s">
        <v>473</v>
      </c>
      <c r="D137" s="19" t="s">
        <v>566</v>
      </c>
      <c r="E137" s="11" t="s">
        <v>449</v>
      </c>
      <c r="F137" s="11" t="s">
        <v>450</v>
      </c>
      <c r="G137" s="21">
        <v>390</v>
      </c>
      <c r="H137" s="11"/>
    </row>
    <row r="138" spans="1:8" x14ac:dyDescent="0.35">
      <c r="A138" s="11" t="s">
        <v>428</v>
      </c>
      <c r="B138" s="11" t="s">
        <v>418</v>
      </c>
      <c r="C138" s="19" t="s">
        <v>432</v>
      </c>
      <c r="D138" s="19" t="s">
        <v>567</v>
      </c>
      <c r="E138" s="11" t="s">
        <v>448</v>
      </c>
      <c r="F138" s="11" t="s">
        <v>451</v>
      </c>
      <c r="G138" s="21">
        <v>840</v>
      </c>
      <c r="H138" s="12">
        <v>690</v>
      </c>
    </row>
    <row r="139" spans="1:8" x14ac:dyDescent="0.35">
      <c r="A139" s="11" t="s">
        <v>428</v>
      </c>
      <c r="B139" s="11" t="s">
        <v>418</v>
      </c>
      <c r="C139" s="19" t="s">
        <v>457</v>
      </c>
      <c r="D139" s="19" t="s">
        <v>568</v>
      </c>
      <c r="E139" s="11" t="s">
        <v>448</v>
      </c>
      <c r="F139" s="11" t="s">
        <v>450</v>
      </c>
      <c r="G139" s="21">
        <v>200</v>
      </c>
      <c r="H139" s="11"/>
    </row>
    <row r="140" spans="1:8" x14ac:dyDescent="0.35">
      <c r="A140" s="11" t="s">
        <v>428</v>
      </c>
      <c r="B140" s="11" t="s">
        <v>418</v>
      </c>
      <c r="C140" s="19" t="s">
        <v>457</v>
      </c>
      <c r="D140" s="19" t="s">
        <v>569</v>
      </c>
      <c r="E140" s="11" t="s">
        <v>448</v>
      </c>
      <c r="F140" s="11" t="s">
        <v>450</v>
      </c>
      <c r="G140" s="21">
        <v>1825</v>
      </c>
      <c r="H140" s="11"/>
    </row>
    <row r="141" spans="1:8" x14ac:dyDescent="0.35">
      <c r="A141" s="11" t="s">
        <v>428</v>
      </c>
      <c r="B141" s="11" t="s">
        <v>418</v>
      </c>
      <c r="C141" s="19" t="s">
        <v>17</v>
      </c>
      <c r="D141" s="19" t="s">
        <v>570</v>
      </c>
      <c r="E141" s="11" t="s">
        <v>448</v>
      </c>
      <c r="F141" s="11" t="s">
        <v>450</v>
      </c>
      <c r="G141" s="21">
        <v>1725</v>
      </c>
      <c r="H141" s="11"/>
    </row>
    <row r="142" spans="1:8" x14ac:dyDescent="0.35">
      <c r="A142" s="11" t="s">
        <v>428</v>
      </c>
      <c r="B142" s="11" t="s">
        <v>418</v>
      </c>
      <c r="C142" s="25" t="s">
        <v>563</v>
      </c>
      <c r="D142" s="25" t="s">
        <v>364</v>
      </c>
      <c r="E142" s="11" t="s">
        <v>449</v>
      </c>
      <c r="F142" s="11" t="s">
        <v>451</v>
      </c>
      <c r="G142" s="21">
        <v>400</v>
      </c>
      <c r="H142" s="12">
        <v>1500</v>
      </c>
    </row>
    <row r="143" spans="1:8" x14ac:dyDescent="0.35">
      <c r="A143" s="11" t="s">
        <v>428</v>
      </c>
      <c r="B143" s="11" t="s">
        <v>418</v>
      </c>
      <c r="C143" s="19" t="s">
        <v>436</v>
      </c>
      <c r="D143" s="19" t="s">
        <v>571</v>
      </c>
      <c r="E143" s="11" t="s">
        <v>449</v>
      </c>
      <c r="F143" s="11" t="s">
        <v>451</v>
      </c>
      <c r="G143" s="21">
        <v>2425</v>
      </c>
      <c r="H143" s="12">
        <v>750</v>
      </c>
    </row>
    <row r="144" spans="1:8" x14ac:dyDescent="0.35">
      <c r="A144" s="11" t="s">
        <v>428</v>
      </c>
      <c r="B144" s="11" t="s">
        <v>418</v>
      </c>
      <c r="C144" s="19" t="s">
        <v>564</v>
      </c>
      <c r="D144" s="19" t="s">
        <v>572</v>
      </c>
      <c r="E144" s="11" t="s">
        <v>449</v>
      </c>
      <c r="F144" s="11" t="s">
        <v>451</v>
      </c>
      <c r="G144" s="21">
        <v>5125</v>
      </c>
      <c r="H144" s="12">
        <v>2800</v>
      </c>
    </row>
    <row r="145" spans="1:8" x14ac:dyDescent="0.35">
      <c r="A145" s="11" t="s">
        <v>428</v>
      </c>
      <c r="B145" s="11" t="s">
        <v>418</v>
      </c>
      <c r="C145" s="19" t="s">
        <v>531</v>
      </c>
      <c r="D145" s="19" t="s">
        <v>573</v>
      </c>
      <c r="E145" s="11" t="s">
        <v>449</v>
      </c>
      <c r="F145" s="11" t="s">
        <v>450</v>
      </c>
      <c r="G145" s="21">
        <v>200</v>
      </c>
      <c r="H145" s="11"/>
    </row>
    <row r="146" spans="1:8" x14ac:dyDescent="0.35">
      <c r="A146" s="11" t="s">
        <v>428</v>
      </c>
      <c r="B146" s="11" t="s">
        <v>418</v>
      </c>
      <c r="C146" s="19" t="s">
        <v>442</v>
      </c>
      <c r="D146" s="19" t="s">
        <v>574</v>
      </c>
      <c r="E146" s="11" t="s">
        <v>449</v>
      </c>
      <c r="F146" s="11" t="s">
        <v>450</v>
      </c>
      <c r="G146" s="21">
        <v>1200</v>
      </c>
      <c r="H146" s="11"/>
    </row>
    <row r="147" spans="1:8" x14ac:dyDescent="0.35">
      <c r="A147" s="11" t="s">
        <v>428</v>
      </c>
      <c r="B147" s="11" t="s">
        <v>418</v>
      </c>
      <c r="C147" s="19" t="s">
        <v>440</v>
      </c>
      <c r="D147" s="19" t="s">
        <v>575</v>
      </c>
      <c r="E147" s="11" t="s">
        <v>449</v>
      </c>
      <c r="F147" s="11" t="s">
        <v>450</v>
      </c>
      <c r="G147" s="21">
        <v>790</v>
      </c>
      <c r="H147" s="11"/>
    </row>
    <row r="148" spans="1:8" x14ac:dyDescent="0.35">
      <c r="A148" s="11" t="s">
        <v>428</v>
      </c>
      <c r="B148" s="11" t="s">
        <v>418</v>
      </c>
      <c r="C148" s="19" t="s">
        <v>473</v>
      </c>
      <c r="D148" s="19" t="s">
        <v>576</v>
      </c>
      <c r="E148" s="11" t="s">
        <v>449</v>
      </c>
      <c r="F148" s="11" t="s">
        <v>450</v>
      </c>
      <c r="G148" s="21">
        <v>399</v>
      </c>
      <c r="H148" s="11"/>
    </row>
    <row r="149" spans="1:8" x14ac:dyDescent="0.35">
      <c r="A149" s="11" t="s">
        <v>428</v>
      </c>
      <c r="B149" s="11" t="s">
        <v>418</v>
      </c>
      <c r="C149" s="19" t="s">
        <v>432</v>
      </c>
      <c r="D149" s="19" t="s">
        <v>69</v>
      </c>
      <c r="E149" s="11" t="s">
        <v>449</v>
      </c>
      <c r="F149" s="11" t="s">
        <v>450</v>
      </c>
      <c r="G149" s="21">
        <v>390</v>
      </c>
      <c r="H149" s="11"/>
    </row>
    <row r="150" spans="1:8" x14ac:dyDescent="0.35">
      <c r="A150" s="11" t="s">
        <v>428</v>
      </c>
      <c r="B150" s="11" t="s">
        <v>429</v>
      </c>
      <c r="C150" s="25" t="s">
        <v>565</v>
      </c>
      <c r="D150" s="25" t="s">
        <v>577</v>
      </c>
      <c r="E150" s="11" t="s">
        <v>449</v>
      </c>
      <c r="F150" s="11" t="s">
        <v>450</v>
      </c>
      <c r="G150" s="21">
        <v>400</v>
      </c>
      <c r="H150" s="11"/>
    </row>
    <row r="151" spans="1:8" x14ac:dyDescent="0.35">
      <c r="A151" s="11" t="s">
        <v>428</v>
      </c>
      <c r="B151" s="11" t="s">
        <v>429</v>
      </c>
      <c r="C151" s="19" t="s">
        <v>458</v>
      </c>
      <c r="D151" s="19" t="s">
        <v>578</v>
      </c>
      <c r="E151" s="11" t="s">
        <v>449</v>
      </c>
      <c r="F151" s="11" t="s">
        <v>450</v>
      </c>
      <c r="G151" s="21">
        <v>260</v>
      </c>
      <c r="H151" s="11"/>
    </row>
    <row r="152" spans="1:8" x14ac:dyDescent="0.35">
      <c r="A152" s="11" t="s">
        <v>428</v>
      </c>
      <c r="B152" s="11" t="s">
        <v>429</v>
      </c>
      <c r="C152" s="19" t="s">
        <v>442</v>
      </c>
      <c r="D152" s="19" t="s">
        <v>579</v>
      </c>
      <c r="E152" s="11" t="s">
        <v>449</v>
      </c>
      <c r="F152" s="11" t="s">
        <v>450</v>
      </c>
      <c r="G152" s="21">
        <v>200</v>
      </c>
      <c r="H152" s="11"/>
    </row>
    <row r="153" spans="1:8" x14ac:dyDescent="0.35">
      <c r="A153" s="11" t="s">
        <v>428</v>
      </c>
      <c r="B153" s="11" t="s">
        <v>429</v>
      </c>
      <c r="C153" s="19" t="s">
        <v>432</v>
      </c>
      <c r="D153" s="19" t="s">
        <v>580</v>
      </c>
      <c r="E153" s="11" t="s">
        <v>449</v>
      </c>
      <c r="F153" s="11" t="s">
        <v>450</v>
      </c>
      <c r="G153" s="21">
        <v>320</v>
      </c>
      <c r="H153" s="11"/>
    </row>
    <row r="154" spans="1:8" x14ac:dyDescent="0.35">
      <c r="A154" s="11" t="s">
        <v>428</v>
      </c>
      <c r="B154" s="11" t="s">
        <v>429</v>
      </c>
      <c r="C154" s="19" t="s">
        <v>442</v>
      </c>
      <c r="D154" s="19" t="s">
        <v>581</v>
      </c>
      <c r="E154" s="11" t="s">
        <v>449</v>
      </c>
      <c r="F154" s="11" t="s">
        <v>450</v>
      </c>
      <c r="G154" s="21">
        <v>390</v>
      </c>
      <c r="H154" s="11"/>
    </row>
    <row r="155" spans="1:8" x14ac:dyDescent="0.35">
      <c r="A155" s="11" t="s">
        <v>428</v>
      </c>
      <c r="B155" s="11" t="s">
        <v>429</v>
      </c>
      <c r="C155" s="19" t="s">
        <v>440</v>
      </c>
      <c r="D155" s="19" t="s">
        <v>582</v>
      </c>
      <c r="E155" s="11" t="s">
        <v>449</v>
      </c>
      <c r="F155" s="11" t="s">
        <v>450</v>
      </c>
      <c r="G155" s="21">
        <v>960</v>
      </c>
      <c r="H155" s="11"/>
    </row>
    <row r="156" spans="1:8" x14ac:dyDescent="0.35">
      <c r="A156" s="11" t="s">
        <v>428</v>
      </c>
      <c r="B156" s="11" t="s">
        <v>429</v>
      </c>
      <c r="C156" s="19" t="s">
        <v>440</v>
      </c>
      <c r="D156" s="19" t="s">
        <v>583</v>
      </c>
      <c r="E156" s="11" t="s">
        <v>449</v>
      </c>
      <c r="F156" s="11" t="s">
        <v>450</v>
      </c>
      <c r="G156" s="21">
        <v>940</v>
      </c>
      <c r="H156" s="11"/>
    </row>
    <row r="157" spans="1:8" x14ac:dyDescent="0.35">
      <c r="A157" s="11" t="s">
        <v>428</v>
      </c>
      <c r="B157" s="11" t="s">
        <v>429</v>
      </c>
      <c r="C157" s="19" t="s">
        <v>474</v>
      </c>
      <c r="D157" s="19" t="s">
        <v>584</v>
      </c>
      <c r="E157" s="11" t="s">
        <v>448</v>
      </c>
      <c r="F157" s="11" t="s">
        <v>450</v>
      </c>
      <c r="G157" s="21">
        <v>1550</v>
      </c>
      <c r="H157" s="11"/>
    </row>
    <row r="158" spans="1:8" x14ac:dyDescent="0.35">
      <c r="A158" s="11" t="s">
        <v>428</v>
      </c>
      <c r="B158" s="11" t="s">
        <v>429</v>
      </c>
      <c r="C158" s="19" t="s">
        <v>515</v>
      </c>
      <c r="D158" s="19" t="s">
        <v>145</v>
      </c>
      <c r="E158" s="11" t="s">
        <v>448</v>
      </c>
      <c r="F158" s="11" t="s">
        <v>450</v>
      </c>
      <c r="G158" s="21">
        <v>200</v>
      </c>
      <c r="H158" s="11"/>
    </row>
  </sheetData>
  <autoFilter ref="A1:H158" xr:uid="{29E51065-EEA5-41E6-85BB-A7F401F9AB72}">
    <filterColumn colId="0">
      <filters>
        <filter val="October"/>
      </filters>
    </filterColumn>
  </autoFilter>
  <phoneticPr fontId="3" type="noConversion"/>
  <conditionalFormatting sqref="C74:D112">
    <cfRule type="containsText" dxfId="1" priority="2" operator="containsText" text="ELECTRIC BIKE">
      <formula>NOT(ISERROR(SEARCH("ELECTRIC BIKE",C74)))</formula>
    </cfRule>
  </conditionalFormatting>
  <conditionalFormatting sqref="G74:G112">
    <cfRule type="containsText" dxfId="0" priority="1" operator="containsText" text="ELECTRIC BIKE">
      <formula>NOT(ISERROR(SEARCH("ELECTRIC BIKE",G74)))</formula>
    </cfRule>
  </conditionalFormatting>
  <pageMargins left="0.7" right="0.7" top="0.75" bottom="0.75" header="0.3" footer="0.3"/>
  <pageSetup paperSize="9" orientation="portrait" r:id="rId1"/>
  <headerFooter>
    <oddHeader xml:space="preserve">&amp;C &amp;L &amp;R </oddHead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Vehicle Seizure Stats</vt:lpstr>
      <vt:lpstr>Not Claimed Vehicles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2023-11-20T10:13:35Z</dcterms:created>
  <dcterms:modified xsi:type="dcterms:W3CDTF">2023-11-21T13:28:25Z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SPNET\1957067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2023-11-20T11:32:47Z</vt:filetime>
  </property>
</Properties>
</file>